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RADUATORIA" sheetId="1" r:id="rId1"/>
  </sheets>
  <definedNames/>
  <calcPr fullCalcOnLoad="1"/>
</workbook>
</file>

<file path=xl/sharedStrings.xml><?xml version="1.0" encoding="utf-8"?>
<sst xmlns="http://schemas.openxmlformats.org/spreadsheetml/2006/main" count="5523" uniqueCount="1129">
  <si>
    <t>Fascia</t>
  </si>
  <si>
    <t>Pos. Grad.</t>
  </si>
  <si>
    <t>Cognome</t>
  </si>
  <si>
    <t>Nome</t>
  </si>
  <si>
    <t>Data Nascita</t>
  </si>
  <si>
    <t>Prov. Nascita</t>
  </si>
  <si>
    <t>Punt. Totale</t>
  </si>
  <si>
    <t>Inserim. con riserva</t>
  </si>
  <si>
    <t xml:space="preserve">MARGHERITA        </t>
  </si>
  <si>
    <t xml:space="preserve"> </t>
  </si>
  <si>
    <t>T</t>
  </si>
  <si>
    <t>CN</t>
  </si>
  <si>
    <t>AT</t>
  </si>
  <si>
    <t>EE</t>
  </si>
  <si>
    <t xml:space="preserve">FRANCESCA         </t>
  </si>
  <si>
    <t xml:space="preserve">MAGNINO                   </t>
  </si>
  <si>
    <t>NA</t>
  </si>
  <si>
    <t xml:space="preserve">ELISA             </t>
  </si>
  <si>
    <t xml:space="preserve">SARA              </t>
  </si>
  <si>
    <t>TO</t>
  </si>
  <si>
    <t xml:space="preserve">MARVULLI                  </t>
  </si>
  <si>
    <t xml:space="preserve">ILARIA            </t>
  </si>
  <si>
    <t xml:space="preserve">LORENA            </t>
  </si>
  <si>
    <t xml:space="preserve">ANTONA                    </t>
  </si>
  <si>
    <t xml:space="preserve">GIUSEPPE          </t>
  </si>
  <si>
    <t xml:space="preserve">CARROZZINO                </t>
  </si>
  <si>
    <t xml:space="preserve">PAOLINA           </t>
  </si>
  <si>
    <t>CS</t>
  </si>
  <si>
    <t xml:space="preserve">BRUNO                     </t>
  </si>
  <si>
    <t xml:space="preserve">ROLFO                     </t>
  </si>
  <si>
    <t xml:space="preserve">SONIA             </t>
  </si>
  <si>
    <t xml:space="preserve">ANNA              </t>
  </si>
  <si>
    <t xml:space="preserve">ANNALISA          </t>
  </si>
  <si>
    <t xml:space="preserve">DICARA                    </t>
  </si>
  <si>
    <t>RG</t>
  </si>
  <si>
    <t xml:space="preserve">SOMANO                    </t>
  </si>
  <si>
    <t xml:space="preserve">CATIA             </t>
  </si>
  <si>
    <t xml:space="preserve">NERVO                     </t>
  </si>
  <si>
    <t xml:space="preserve">MARINA LUCIA      </t>
  </si>
  <si>
    <t xml:space="preserve">BORRELLI                  </t>
  </si>
  <si>
    <t xml:space="preserve">VILLA                     </t>
  </si>
  <si>
    <t xml:space="preserve">ALLOA                     </t>
  </si>
  <si>
    <t xml:space="preserve">ILENIACRISTAL     </t>
  </si>
  <si>
    <t xml:space="preserve">MARELLO                   </t>
  </si>
  <si>
    <t xml:space="preserve">MARTINA           </t>
  </si>
  <si>
    <t xml:space="preserve">OMASSI                    </t>
  </si>
  <si>
    <t xml:space="preserve">FESSIA                    </t>
  </si>
  <si>
    <t xml:space="preserve">RACCA                     </t>
  </si>
  <si>
    <t xml:space="preserve">SAMUEL            </t>
  </si>
  <si>
    <t xml:space="preserve">BOZZOLASCO                </t>
  </si>
  <si>
    <t xml:space="preserve">posto </t>
  </si>
  <si>
    <t>abilitazione</t>
  </si>
  <si>
    <t>grado</t>
  </si>
  <si>
    <t xml:space="preserve">VICARI                    </t>
  </si>
  <si>
    <t xml:space="preserve">FABIO             </t>
  </si>
  <si>
    <t>PG</t>
  </si>
  <si>
    <t xml:space="preserve">BERTOLINO                 </t>
  </si>
  <si>
    <t xml:space="preserve">VERA              </t>
  </si>
  <si>
    <t xml:space="preserve">ICARDI                    </t>
  </si>
  <si>
    <t xml:space="preserve">MARCELLA          </t>
  </si>
  <si>
    <t xml:space="preserve">GRAMAGLIA                 </t>
  </si>
  <si>
    <t xml:space="preserve">ALESSANDRA        </t>
  </si>
  <si>
    <t xml:space="preserve">D'AMBROSIO                </t>
  </si>
  <si>
    <t xml:space="preserve">IMMACOLATA        </t>
  </si>
  <si>
    <t>SA</t>
  </si>
  <si>
    <t xml:space="preserve">ROSSO                     </t>
  </si>
  <si>
    <t xml:space="preserve">DANIELA           </t>
  </si>
  <si>
    <t xml:space="preserve">ZURLO                     </t>
  </si>
  <si>
    <t xml:space="preserve">CAROLINA          </t>
  </si>
  <si>
    <t xml:space="preserve">FERRERO                   </t>
  </si>
  <si>
    <t xml:space="preserve">VALENTINA         </t>
  </si>
  <si>
    <t xml:space="preserve">BORGHESE                  </t>
  </si>
  <si>
    <t xml:space="preserve">GABRIELLA         </t>
  </si>
  <si>
    <t xml:space="preserve">DELPIANO                  </t>
  </si>
  <si>
    <t xml:space="preserve">NICOLETTA         </t>
  </si>
  <si>
    <t xml:space="preserve">GALLUZZO                  </t>
  </si>
  <si>
    <t xml:space="preserve">NELIDA ROSA       </t>
  </si>
  <si>
    <t xml:space="preserve">DELBOSCO                  </t>
  </si>
  <si>
    <t xml:space="preserve">SILVIA            </t>
  </si>
  <si>
    <t xml:space="preserve">MESSA                     </t>
  </si>
  <si>
    <t xml:space="preserve">LOSANO                    </t>
  </si>
  <si>
    <t xml:space="preserve">FRANCA            </t>
  </si>
  <si>
    <t xml:space="preserve">DEMARIA                   </t>
  </si>
  <si>
    <t xml:space="preserve">TIZIANA           </t>
  </si>
  <si>
    <t xml:space="preserve">TOSELLI                   </t>
  </si>
  <si>
    <t xml:space="preserve">ALICE             </t>
  </si>
  <si>
    <t xml:space="preserve">RIBA                      </t>
  </si>
  <si>
    <t xml:space="preserve">BIANCAPAOLA       </t>
  </si>
  <si>
    <t xml:space="preserve">BUSSO                     </t>
  </si>
  <si>
    <t xml:space="preserve">MARTA             </t>
  </si>
  <si>
    <t xml:space="preserve">BARBERO                   </t>
  </si>
  <si>
    <t xml:space="preserve">MONICA            </t>
  </si>
  <si>
    <t xml:space="preserve">CAVALLO                   </t>
  </si>
  <si>
    <t xml:space="preserve">GAROFANO                  </t>
  </si>
  <si>
    <t xml:space="preserve">BORELLO                   </t>
  </si>
  <si>
    <t xml:space="preserve">MICHELA           </t>
  </si>
  <si>
    <t xml:space="preserve">RE                        </t>
  </si>
  <si>
    <t xml:space="preserve">MELANIA           </t>
  </si>
  <si>
    <t xml:space="preserve">BATTAGLINO                </t>
  </si>
  <si>
    <t xml:space="preserve">GEMMA             </t>
  </si>
  <si>
    <t xml:space="preserve">GRISERI                   </t>
  </si>
  <si>
    <t xml:space="preserve">VALERIA           </t>
  </si>
  <si>
    <t xml:space="preserve">GARAVAGNO                 </t>
  </si>
  <si>
    <t xml:space="preserve">ELENA             </t>
  </si>
  <si>
    <t xml:space="preserve">DI FRANCESCO              </t>
  </si>
  <si>
    <t xml:space="preserve">GIULIA            </t>
  </si>
  <si>
    <t xml:space="preserve">BOTTASSO                  </t>
  </si>
  <si>
    <t xml:space="preserve">EMANUELA          </t>
  </si>
  <si>
    <t xml:space="preserve">PANERO                    </t>
  </si>
  <si>
    <t xml:space="preserve">ARIANNA           </t>
  </si>
  <si>
    <t xml:space="preserve">FINA                      </t>
  </si>
  <si>
    <t xml:space="preserve">STEFANIA          </t>
  </si>
  <si>
    <t xml:space="preserve">QUAGLIA                   </t>
  </si>
  <si>
    <t xml:space="preserve">SARALE                    </t>
  </si>
  <si>
    <t xml:space="preserve">GIADA             </t>
  </si>
  <si>
    <t xml:space="preserve">CONTESOTTO                </t>
  </si>
  <si>
    <t xml:space="preserve">MELISSA           </t>
  </si>
  <si>
    <t xml:space="preserve">ALPIGIANO                 </t>
  </si>
  <si>
    <t xml:space="preserve">CECILIA           </t>
  </si>
  <si>
    <t xml:space="preserve">BEOLETTO                  </t>
  </si>
  <si>
    <t xml:space="preserve">ALLASIA                   </t>
  </si>
  <si>
    <t xml:space="preserve">DEBORAH           </t>
  </si>
  <si>
    <t xml:space="preserve">TOLOSANO                  </t>
  </si>
  <si>
    <t xml:space="preserve">ROBERTA           </t>
  </si>
  <si>
    <t xml:space="preserve">PETTE                     </t>
  </si>
  <si>
    <t xml:space="preserve">PAGOTTO                   </t>
  </si>
  <si>
    <t xml:space="preserve">CRISTINA          </t>
  </si>
  <si>
    <t xml:space="preserve">MEINERO                   </t>
  </si>
  <si>
    <t xml:space="preserve">CLAUDIA           </t>
  </si>
  <si>
    <t xml:space="preserve">REVELLO                   </t>
  </si>
  <si>
    <t xml:space="preserve">COMETTO                   </t>
  </si>
  <si>
    <t xml:space="preserve">ELISABETTA        </t>
  </si>
  <si>
    <t xml:space="preserve">MOIZO                     </t>
  </si>
  <si>
    <t xml:space="preserve">MANUELA           </t>
  </si>
  <si>
    <t xml:space="preserve">PREKA                     </t>
  </si>
  <si>
    <t xml:space="preserve">BENERETA          </t>
  </si>
  <si>
    <t xml:space="preserve">MELLANO                   </t>
  </si>
  <si>
    <t xml:space="preserve">NITTARDI                  </t>
  </si>
  <si>
    <t xml:space="preserve">CARLOTTA          </t>
  </si>
  <si>
    <t xml:space="preserve">VIOLA                     </t>
  </si>
  <si>
    <t xml:space="preserve">VIVIANA           </t>
  </si>
  <si>
    <t xml:space="preserve">BUCCI                     </t>
  </si>
  <si>
    <t xml:space="preserve">RINALDI                   </t>
  </si>
  <si>
    <t xml:space="preserve">MARKU                     </t>
  </si>
  <si>
    <t xml:space="preserve">BLESMIRA          </t>
  </si>
  <si>
    <t xml:space="preserve">MARCONE                   </t>
  </si>
  <si>
    <t xml:space="preserve">NICOLE            </t>
  </si>
  <si>
    <t xml:space="preserve">CONTE                     </t>
  </si>
  <si>
    <t xml:space="preserve">ISABELLA          </t>
  </si>
  <si>
    <t xml:space="preserve">GRILLO                    </t>
  </si>
  <si>
    <t xml:space="preserve">ALESSIA           </t>
  </si>
  <si>
    <t xml:space="preserve">OLIVERO                   </t>
  </si>
  <si>
    <t xml:space="preserve">GARIUP                    </t>
  </si>
  <si>
    <t xml:space="preserve">CHIABRANDO                </t>
  </si>
  <si>
    <t xml:space="preserve">RINAUDO                   </t>
  </si>
  <si>
    <t xml:space="preserve">GALLO                     </t>
  </si>
  <si>
    <t xml:space="preserve">LAURA             </t>
  </si>
  <si>
    <t xml:space="preserve">GABOARDI                  </t>
  </si>
  <si>
    <t xml:space="preserve">BALLARIO                  </t>
  </si>
  <si>
    <t xml:space="preserve">MARIASOLE         </t>
  </si>
  <si>
    <t xml:space="preserve">PEIRANO                   </t>
  </si>
  <si>
    <t xml:space="preserve">ELISAANNA         </t>
  </si>
  <si>
    <t xml:space="preserve">ZORNIOTTI                 </t>
  </si>
  <si>
    <t xml:space="preserve">CAROLA            </t>
  </si>
  <si>
    <t xml:space="preserve">SILVESTRO                 </t>
  </si>
  <si>
    <t xml:space="preserve">FICHERA                   </t>
  </si>
  <si>
    <t xml:space="preserve">GERMANA           </t>
  </si>
  <si>
    <t>ME</t>
  </si>
  <si>
    <t xml:space="preserve">GIORDANO                  </t>
  </si>
  <si>
    <t xml:space="preserve">VACCHETTA                 </t>
  </si>
  <si>
    <t xml:space="preserve">BEATRICE          </t>
  </si>
  <si>
    <t xml:space="preserve">CAPPA                     </t>
  </si>
  <si>
    <t xml:space="preserve">CAVALLERA                 </t>
  </si>
  <si>
    <t xml:space="preserve">ROLANDO                   </t>
  </si>
  <si>
    <t xml:space="preserve">LUCIA             </t>
  </si>
  <si>
    <t xml:space="preserve">TERRANOVA                 </t>
  </si>
  <si>
    <t xml:space="preserve">VASSALLO                  </t>
  </si>
  <si>
    <t xml:space="preserve">MAGNETTO                  </t>
  </si>
  <si>
    <t xml:space="preserve">MAURIZIA          </t>
  </si>
  <si>
    <t xml:space="preserve">DEPETRIS                  </t>
  </si>
  <si>
    <t xml:space="preserve">CINZIA            </t>
  </si>
  <si>
    <t xml:space="preserve">BOTTA                     </t>
  </si>
  <si>
    <t xml:space="preserve">COZZITORTO                </t>
  </si>
  <si>
    <t xml:space="preserve">LUDOVICAVICTORIA  </t>
  </si>
  <si>
    <t xml:space="preserve">MACCAGNO                  </t>
  </si>
  <si>
    <t xml:space="preserve">MARIAMARGHERITA   </t>
  </si>
  <si>
    <t xml:space="preserve">LABARBERA                 </t>
  </si>
  <si>
    <t xml:space="preserve">GIROLDO                   </t>
  </si>
  <si>
    <t xml:space="preserve">MARIA             </t>
  </si>
  <si>
    <t xml:space="preserve">MINOZZI                   </t>
  </si>
  <si>
    <t xml:space="preserve">DUTTO                     </t>
  </si>
  <si>
    <t xml:space="preserve">ARRIGHINI                 </t>
  </si>
  <si>
    <t xml:space="preserve">MICHELAVALENTINA  </t>
  </si>
  <si>
    <t xml:space="preserve">MANASSERO                 </t>
  </si>
  <si>
    <t xml:space="preserve">VITTORIA          </t>
  </si>
  <si>
    <t xml:space="preserve">BARALE                    </t>
  </si>
  <si>
    <t xml:space="preserve">PEMAJ                     </t>
  </si>
  <si>
    <t xml:space="preserve">VALMIRA           </t>
  </si>
  <si>
    <t xml:space="preserve">LUNGOVASCHETTO            </t>
  </si>
  <si>
    <t xml:space="preserve">FEDERICA          </t>
  </si>
  <si>
    <t xml:space="preserve">AIMETTA                   </t>
  </si>
  <si>
    <t xml:space="preserve">ERIKA             </t>
  </si>
  <si>
    <t xml:space="preserve">CORTEVESIO                </t>
  </si>
  <si>
    <t xml:space="preserve">IVANA             </t>
  </si>
  <si>
    <t xml:space="preserve">VIZIO                     </t>
  </si>
  <si>
    <t xml:space="preserve">WILMA             </t>
  </si>
  <si>
    <t xml:space="preserve">PAGLIUZZI                 </t>
  </si>
  <si>
    <t xml:space="preserve">REYNAUD                   </t>
  </si>
  <si>
    <t xml:space="preserve">RUSSO                     </t>
  </si>
  <si>
    <t xml:space="preserve">ANGELA            </t>
  </si>
  <si>
    <t xml:space="preserve">BERGESIO                  </t>
  </si>
  <si>
    <t xml:space="preserve">MONGE                     </t>
  </si>
  <si>
    <t xml:space="preserve">MATTEO            </t>
  </si>
  <si>
    <t xml:space="preserve">CATTOLICO                 </t>
  </si>
  <si>
    <t xml:space="preserve">CAGNAZZI                  </t>
  </si>
  <si>
    <t xml:space="preserve">BRUNENGO                  </t>
  </si>
  <si>
    <t xml:space="preserve">GIORGIA           </t>
  </si>
  <si>
    <t>IM</t>
  </si>
  <si>
    <t xml:space="preserve">BORLA                     </t>
  </si>
  <si>
    <t xml:space="preserve">CRISTIANA         </t>
  </si>
  <si>
    <t xml:space="preserve">MARINO                    </t>
  </si>
  <si>
    <t xml:space="preserve">PETRICCIONE               </t>
  </si>
  <si>
    <t xml:space="preserve">GERLERO                   </t>
  </si>
  <si>
    <t xml:space="preserve">EVA               </t>
  </si>
  <si>
    <t xml:space="preserve">MARTINO                   </t>
  </si>
  <si>
    <t xml:space="preserve">GIORDANA                  </t>
  </si>
  <si>
    <t xml:space="preserve">LORENZA           </t>
  </si>
  <si>
    <t xml:space="preserve">ARAGNO                    </t>
  </si>
  <si>
    <t xml:space="preserve">PAMELA            </t>
  </si>
  <si>
    <t xml:space="preserve">REVELLI                   </t>
  </si>
  <si>
    <t xml:space="preserve">ABBATE DAGA               </t>
  </si>
  <si>
    <t xml:space="preserve">RAVETTO                   </t>
  </si>
  <si>
    <t xml:space="preserve">PATRIZIA          </t>
  </si>
  <si>
    <t xml:space="preserve">SELENA            </t>
  </si>
  <si>
    <t xml:space="preserve">GIANLORENZI               </t>
  </si>
  <si>
    <t xml:space="preserve">BARBARA           </t>
  </si>
  <si>
    <t xml:space="preserve">LOVERA                    </t>
  </si>
  <si>
    <t xml:space="preserve">LAURAANNUNZIATA   </t>
  </si>
  <si>
    <t xml:space="preserve">PRIMERANO                 </t>
  </si>
  <si>
    <t xml:space="preserve">ERSILIA           </t>
  </si>
  <si>
    <t>RC</t>
  </si>
  <si>
    <t xml:space="preserve">PROCIDA                   </t>
  </si>
  <si>
    <t xml:space="preserve">PASQUALE          </t>
  </si>
  <si>
    <t xml:space="preserve">VITA                      </t>
  </si>
  <si>
    <t xml:space="preserve">ROSA MARIA        </t>
  </si>
  <si>
    <t>PZ</t>
  </si>
  <si>
    <t xml:space="preserve">STARACE                   </t>
  </si>
  <si>
    <t xml:space="preserve">CROCIATA                  </t>
  </si>
  <si>
    <t xml:space="preserve">MARENGO                   </t>
  </si>
  <si>
    <t xml:space="preserve">GIRAUDO                   </t>
  </si>
  <si>
    <t xml:space="preserve">MARIANNA          </t>
  </si>
  <si>
    <t xml:space="preserve">BECCARIA                  </t>
  </si>
  <si>
    <t xml:space="preserve">SIMONA            </t>
  </si>
  <si>
    <t xml:space="preserve">MORONE                    </t>
  </si>
  <si>
    <t xml:space="preserve">PAOLA             </t>
  </si>
  <si>
    <t xml:space="preserve">CROSETTO                  </t>
  </si>
  <si>
    <t xml:space="preserve">ARNAUDO                   </t>
  </si>
  <si>
    <t xml:space="preserve">AIME                      </t>
  </si>
  <si>
    <t xml:space="preserve">RIVERO                    </t>
  </si>
  <si>
    <t xml:space="preserve">TEALDI                    </t>
  </si>
  <si>
    <t xml:space="preserve">CHIARA            </t>
  </si>
  <si>
    <t xml:space="preserve">BASIGLIO                  </t>
  </si>
  <si>
    <t xml:space="preserve">D'ARRIGO                  </t>
  </si>
  <si>
    <t xml:space="preserve">DADONE                    </t>
  </si>
  <si>
    <t>STEFANIACATERINAFR</t>
  </si>
  <si>
    <t xml:space="preserve">GIUSTA                    </t>
  </si>
  <si>
    <t xml:space="preserve">VERONICAROSA      </t>
  </si>
  <si>
    <t xml:space="preserve">ROTONDO                   </t>
  </si>
  <si>
    <t>CH</t>
  </si>
  <si>
    <t xml:space="preserve">COSTAMAGNA                </t>
  </si>
  <si>
    <t xml:space="preserve">OMBRETTA          </t>
  </si>
  <si>
    <t xml:space="preserve">BERNARDI                  </t>
  </si>
  <si>
    <t xml:space="preserve">SARITHA           </t>
  </si>
  <si>
    <t xml:space="preserve">ILENIA            </t>
  </si>
  <si>
    <t xml:space="preserve">GRIBAUDO                  </t>
  </si>
  <si>
    <t xml:space="preserve">MARINA            </t>
  </si>
  <si>
    <t xml:space="preserve">VITTONE                   </t>
  </si>
  <si>
    <t xml:space="preserve">DALMASSO                  </t>
  </si>
  <si>
    <t xml:space="preserve">LUCA              </t>
  </si>
  <si>
    <t xml:space="preserve">RISSO                     </t>
  </si>
  <si>
    <t xml:space="preserve">SIBONA                    </t>
  </si>
  <si>
    <t>comune</t>
  </si>
  <si>
    <t xml:space="preserve">MAURA             </t>
  </si>
  <si>
    <t>SV</t>
  </si>
  <si>
    <t xml:space="preserve">DE VITO                   </t>
  </si>
  <si>
    <t xml:space="preserve">ITALIA LIA        </t>
  </si>
  <si>
    <t xml:space="preserve">RUTIGLIANO                </t>
  </si>
  <si>
    <t xml:space="preserve">COLOMBO                   </t>
  </si>
  <si>
    <t xml:space="preserve">TONELLO                   </t>
  </si>
  <si>
    <t xml:space="preserve">DANNA                     </t>
  </si>
  <si>
    <t xml:space="preserve">NIKKA             </t>
  </si>
  <si>
    <t xml:space="preserve">IGOR              </t>
  </si>
  <si>
    <t>VA</t>
  </si>
  <si>
    <t xml:space="preserve">SCOTTO                    </t>
  </si>
  <si>
    <t xml:space="preserve">SABRINA           </t>
  </si>
  <si>
    <t xml:space="preserve">GHIGLIONE                 </t>
  </si>
  <si>
    <t xml:space="preserve">FARINA                    </t>
  </si>
  <si>
    <t xml:space="preserve">DONATELLA         </t>
  </si>
  <si>
    <t xml:space="preserve">MORREALE                  </t>
  </si>
  <si>
    <t xml:space="preserve">GIOVANNA          </t>
  </si>
  <si>
    <t>PA</t>
  </si>
  <si>
    <t xml:space="preserve">ALAIMO                    </t>
  </si>
  <si>
    <t xml:space="preserve">SANDRA            </t>
  </si>
  <si>
    <t>EN</t>
  </si>
  <si>
    <t xml:space="preserve">BARBERIS                  </t>
  </si>
  <si>
    <t xml:space="preserve">ENRICA            </t>
  </si>
  <si>
    <t>AL</t>
  </si>
  <si>
    <t xml:space="preserve">PANIGHINI                 </t>
  </si>
  <si>
    <t xml:space="preserve">GOMBA                     </t>
  </si>
  <si>
    <t xml:space="preserve">ROBLES                    </t>
  </si>
  <si>
    <t xml:space="preserve">DEBORA            </t>
  </si>
  <si>
    <t>FG</t>
  </si>
  <si>
    <t xml:space="preserve">DI TRANI                  </t>
  </si>
  <si>
    <t xml:space="preserve">CAMILLA           </t>
  </si>
  <si>
    <t>TA</t>
  </si>
  <si>
    <t xml:space="preserve">PALMA                     </t>
  </si>
  <si>
    <t xml:space="preserve">DANIELA FRANCESCA </t>
  </si>
  <si>
    <t xml:space="preserve">OGGERINO                  </t>
  </si>
  <si>
    <t xml:space="preserve">RAINA                     </t>
  </si>
  <si>
    <t xml:space="preserve">CESARINA          </t>
  </si>
  <si>
    <t xml:space="preserve">GARELLI                   </t>
  </si>
  <si>
    <t xml:space="preserve">SPINELLO                  </t>
  </si>
  <si>
    <t xml:space="preserve">ROSA ANGELA       </t>
  </si>
  <si>
    <t>CT</t>
  </si>
  <si>
    <t xml:space="preserve">GALOTTO GALOTTO           </t>
  </si>
  <si>
    <t xml:space="preserve">ANNAMARIA         </t>
  </si>
  <si>
    <t xml:space="preserve">CERUTTI                   </t>
  </si>
  <si>
    <t xml:space="preserve">LUCARELLI                 </t>
  </si>
  <si>
    <t xml:space="preserve">TIZIANA ANTONELLA </t>
  </si>
  <si>
    <t xml:space="preserve">GRAPPIOLO                 </t>
  </si>
  <si>
    <t xml:space="preserve">CAZZAVELO                 </t>
  </si>
  <si>
    <t xml:space="preserve">KATIA             </t>
  </si>
  <si>
    <t xml:space="preserve">ROSSELLI                  </t>
  </si>
  <si>
    <t xml:space="preserve">NORMA             </t>
  </si>
  <si>
    <t xml:space="preserve">MIRELLA           </t>
  </si>
  <si>
    <t xml:space="preserve">MILENA            </t>
  </si>
  <si>
    <t xml:space="preserve">ACCARDO                   </t>
  </si>
  <si>
    <t xml:space="preserve">MARIA ANGELA      </t>
  </si>
  <si>
    <t>TP</t>
  </si>
  <si>
    <t xml:space="preserve">STRALLA                   </t>
  </si>
  <si>
    <t xml:space="preserve">TORTA                     </t>
  </si>
  <si>
    <t xml:space="preserve">IARIA                     </t>
  </si>
  <si>
    <t xml:space="preserve">MASSIMO           </t>
  </si>
  <si>
    <t>VV</t>
  </si>
  <si>
    <t xml:space="preserve">GARZINO                   </t>
  </si>
  <si>
    <t xml:space="preserve">DI MARCO                  </t>
  </si>
  <si>
    <t xml:space="preserve">PICCA                     </t>
  </si>
  <si>
    <t xml:space="preserve">MARA              </t>
  </si>
  <si>
    <t xml:space="preserve">MASOERO                   </t>
  </si>
  <si>
    <t xml:space="preserve">POZZO                     </t>
  </si>
  <si>
    <t xml:space="preserve">MASOTTI                   </t>
  </si>
  <si>
    <t xml:space="preserve">ANDRE'            </t>
  </si>
  <si>
    <t xml:space="preserve">SCIUTTO                   </t>
  </si>
  <si>
    <t xml:space="preserve">PEDRAZZI                  </t>
  </si>
  <si>
    <t xml:space="preserve">NATELLI                   </t>
  </si>
  <si>
    <t xml:space="preserve">OLIVA                     </t>
  </si>
  <si>
    <t xml:space="preserve">VISMARA                   </t>
  </si>
  <si>
    <t>CO</t>
  </si>
  <si>
    <t xml:space="preserve">D'ORSO                    </t>
  </si>
  <si>
    <t>CE</t>
  </si>
  <si>
    <t xml:space="preserve">ALLOCCO                   </t>
  </si>
  <si>
    <t xml:space="preserve">PISANO                    </t>
  </si>
  <si>
    <t xml:space="preserve">MADDALENA         </t>
  </si>
  <si>
    <t xml:space="preserve">RAUCCI                    </t>
  </si>
  <si>
    <t xml:space="preserve">LOREDANA          </t>
  </si>
  <si>
    <t xml:space="preserve">SCANAVINO                 </t>
  </si>
  <si>
    <t xml:space="preserve">MURGIA                    </t>
  </si>
  <si>
    <t>CA</t>
  </si>
  <si>
    <t xml:space="preserve">SANFRANCESCO              </t>
  </si>
  <si>
    <t xml:space="preserve">COSTA                     </t>
  </si>
  <si>
    <t xml:space="preserve">FENOGLIO                  </t>
  </si>
  <si>
    <t xml:space="preserve">POTENZA                   </t>
  </si>
  <si>
    <t xml:space="preserve">EUFEMIA           </t>
  </si>
  <si>
    <t xml:space="preserve">PALUMBO                   </t>
  </si>
  <si>
    <t xml:space="preserve">NICOLA            </t>
  </si>
  <si>
    <t>BN</t>
  </si>
  <si>
    <t xml:space="preserve">BORSARELLI                </t>
  </si>
  <si>
    <t xml:space="preserve">STUPINO                   </t>
  </si>
  <si>
    <t xml:space="preserve">FINOCCHIARO               </t>
  </si>
  <si>
    <t xml:space="preserve">GIUSEPPINA        </t>
  </si>
  <si>
    <t xml:space="preserve">CORINO                    </t>
  </si>
  <si>
    <t xml:space="preserve">PENNACCHIA                </t>
  </si>
  <si>
    <t xml:space="preserve">GABUTTI                   </t>
  </si>
  <si>
    <t xml:space="preserve">DONATA            </t>
  </si>
  <si>
    <t xml:space="preserve">CURCI                     </t>
  </si>
  <si>
    <t xml:space="preserve">MARIA ROSARIA     </t>
  </si>
  <si>
    <t xml:space="preserve">SALVAGNO                  </t>
  </si>
  <si>
    <t xml:space="preserve">LUCIANA           </t>
  </si>
  <si>
    <t xml:space="preserve">SCUDERI                   </t>
  </si>
  <si>
    <t xml:space="preserve">REVIGLIO                  </t>
  </si>
  <si>
    <t xml:space="preserve">CANNAVO                   </t>
  </si>
  <si>
    <t xml:space="preserve">CONCETTA          </t>
  </si>
  <si>
    <t xml:space="preserve">CILLARIO                  </t>
  </si>
  <si>
    <t xml:space="preserve">BARELLO                   </t>
  </si>
  <si>
    <t xml:space="preserve">ANTONELLA         </t>
  </si>
  <si>
    <t xml:space="preserve">AMBROSINO                 </t>
  </si>
  <si>
    <t xml:space="preserve">VITI                      </t>
  </si>
  <si>
    <t xml:space="preserve">ALLENA                    </t>
  </si>
  <si>
    <t xml:space="preserve">LILIANA           </t>
  </si>
  <si>
    <t xml:space="preserve">CAVALLERO                 </t>
  </si>
  <si>
    <t xml:space="preserve">LODOVICA          </t>
  </si>
  <si>
    <t xml:space="preserve">GIORDANENGO               </t>
  </si>
  <si>
    <t xml:space="preserve">DIANO                     </t>
  </si>
  <si>
    <t xml:space="preserve">DEGREGORI                 </t>
  </si>
  <si>
    <t xml:space="preserve">NADIA             </t>
  </si>
  <si>
    <t xml:space="preserve">BERGESE                   </t>
  </si>
  <si>
    <t xml:space="preserve">MILANESIO                 </t>
  </si>
  <si>
    <t xml:space="preserve">TRIMBOLI                  </t>
  </si>
  <si>
    <t xml:space="preserve">GRIOTTI                   </t>
  </si>
  <si>
    <t xml:space="preserve">SOFIAMARIA        </t>
  </si>
  <si>
    <t xml:space="preserve">GRASSO                    </t>
  </si>
  <si>
    <t xml:space="preserve">GIUSEPPA          </t>
  </si>
  <si>
    <t xml:space="preserve">LAURENDI                  </t>
  </si>
  <si>
    <t xml:space="preserve">FONTANA                   </t>
  </si>
  <si>
    <t xml:space="preserve">MARIACONCETTA     </t>
  </si>
  <si>
    <t xml:space="preserve">GAZZOLA                   </t>
  </si>
  <si>
    <t xml:space="preserve">FAROPPA                   </t>
  </si>
  <si>
    <t xml:space="preserve">CABRINI                   </t>
  </si>
  <si>
    <t xml:space="preserve">ABRATE                    </t>
  </si>
  <si>
    <t xml:space="preserve">DI CIANNI                 </t>
  </si>
  <si>
    <t xml:space="preserve">BONGIOVANNI               </t>
  </si>
  <si>
    <t xml:space="preserve">ROMINA            </t>
  </si>
  <si>
    <t xml:space="preserve">RAVALLI                   </t>
  </si>
  <si>
    <t>CARMELA MARIA LAUR</t>
  </si>
  <si>
    <t xml:space="preserve">GUALTIERI                 </t>
  </si>
  <si>
    <t xml:space="preserve">ANTONIETTA        </t>
  </si>
  <si>
    <t xml:space="preserve">CILIA                     </t>
  </si>
  <si>
    <t xml:space="preserve">CHIMERA                   </t>
  </si>
  <si>
    <t xml:space="preserve">BELLINO                   </t>
  </si>
  <si>
    <t xml:space="preserve">MANNINO                   </t>
  </si>
  <si>
    <t xml:space="preserve">PIERA             </t>
  </si>
  <si>
    <t xml:space="preserve">DESTEFANIS                </t>
  </si>
  <si>
    <t xml:space="preserve">ANNA MARIA        </t>
  </si>
  <si>
    <t xml:space="preserve">CIAGLIA                   </t>
  </si>
  <si>
    <t xml:space="preserve">ANNUNZIATA        </t>
  </si>
  <si>
    <t>COSIO</t>
  </si>
  <si>
    <t>DANIELA</t>
  </si>
  <si>
    <t xml:space="preserve">GHIGLIA                   </t>
  </si>
  <si>
    <t xml:space="preserve">TATIANA           </t>
  </si>
  <si>
    <t xml:space="preserve">GIRARDO                   </t>
  </si>
  <si>
    <t xml:space="preserve">COALOVA                   </t>
  </si>
  <si>
    <t xml:space="preserve">CHIAPPELLO                </t>
  </si>
  <si>
    <t xml:space="preserve">CHIOLA                    </t>
  </si>
  <si>
    <t xml:space="preserve">FRANCESCHET               </t>
  </si>
  <si>
    <t xml:space="preserve">GRAZIELLA         </t>
  </si>
  <si>
    <t xml:space="preserve">PIRRA                     </t>
  </si>
  <si>
    <t xml:space="preserve">GRANELLA                  </t>
  </si>
  <si>
    <t xml:space="preserve">DELFINO                   </t>
  </si>
  <si>
    <t xml:space="preserve">BARATTA                   </t>
  </si>
  <si>
    <t xml:space="preserve">CORNACCHIA                </t>
  </si>
  <si>
    <t xml:space="preserve">MARIA CARLA       </t>
  </si>
  <si>
    <t xml:space="preserve">MALANZANIOBERTO           </t>
  </si>
  <si>
    <t xml:space="preserve">MACCHIONE                 </t>
  </si>
  <si>
    <t>CZ</t>
  </si>
  <si>
    <t xml:space="preserve">MONOPOLI                  </t>
  </si>
  <si>
    <t xml:space="preserve">MARIACRISTINA     </t>
  </si>
  <si>
    <t xml:space="preserve">CALLIGARIS                </t>
  </si>
  <si>
    <t xml:space="preserve">DEGIOANNI                 </t>
  </si>
  <si>
    <t xml:space="preserve">PRANDI                    </t>
  </si>
  <si>
    <t xml:space="preserve">ROMAGNOSI                 </t>
  </si>
  <si>
    <t xml:space="preserve">MORAGLIO                  </t>
  </si>
  <si>
    <t xml:space="preserve">GIRONE                    </t>
  </si>
  <si>
    <t xml:space="preserve">LETIZIA           </t>
  </si>
  <si>
    <t xml:space="preserve">CIRAVEGNA                 </t>
  </si>
  <si>
    <t xml:space="preserve">ECCLESIASTICO             </t>
  </si>
  <si>
    <t xml:space="preserve">TORCHIA                   </t>
  </si>
  <si>
    <t xml:space="preserve">CINZIA ELISA      </t>
  </si>
  <si>
    <t xml:space="preserve">CRAVERO                   </t>
  </si>
  <si>
    <t xml:space="preserve">LIOTTA                    </t>
  </si>
  <si>
    <t xml:space="preserve">ROSA              </t>
  </si>
  <si>
    <t>AG</t>
  </si>
  <si>
    <t xml:space="preserve">COGGIOLA                  </t>
  </si>
  <si>
    <t xml:space="preserve">PORTA                     </t>
  </si>
  <si>
    <t xml:space="preserve">ODELLA                    </t>
  </si>
  <si>
    <t xml:space="preserve">LINDA             </t>
  </si>
  <si>
    <t xml:space="preserve">CAULA                     </t>
  </si>
  <si>
    <t xml:space="preserve">BERGERONE                 </t>
  </si>
  <si>
    <t xml:space="preserve">LUISELLA          </t>
  </si>
  <si>
    <t xml:space="preserve">CALCAGNO                  </t>
  </si>
  <si>
    <t xml:space="preserve">MELANIA MARIA     </t>
  </si>
  <si>
    <t xml:space="preserve">ZIZI                      </t>
  </si>
  <si>
    <t xml:space="preserve">ALEXANDRA         </t>
  </si>
  <si>
    <t xml:space="preserve">COLOMBERO                 </t>
  </si>
  <si>
    <t xml:space="preserve">ORNELLA           </t>
  </si>
  <si>
    <t xml:space="preserve">FISSORE                   </t>
  </si>
  <si>
    <t xml:space="preserve">SERENA            </t>
  </si>
  <si>
    <t xml:space="preserve">CIGNA                     </t>
  </si>
  <si>
    <t xml:space="preserve">PEPE                      </t>
  </si>
  <si>
    <t xml:space="preserve">MICHELANGELA      </t>
  </si>
  <si>
    <t xml:space="preserve">SCARAMUZZA                </t>
  </si>
  <si>
    <t xml:space="preserve">ZAVAGNO                   </t>
  </si>
  <si>
    <t>GE</t>
  </si>
  <si>
    <t xml:space="preserve">FANTINI                   </t>
  </si>
  <si>
    <t xml:space="preserve">VIRGINIA          </t>
  </si>
  <si>
    <t>CL</t>
  </si>
  <si>
    <t xml:space="preserve">GUGLIELMETTI              </t>
  </si>
  <si>
    <t xml:space="preserve">GURI                      </t>
  </si>
  <si>
    <t xml:space="preserve">DHURATA           </t>
  </si>
  <si>
    <t xml:space="preserve">ISOARDI                   </t>
  </si>
  <si>
    <t>MI</t>
  </si>
  <si>
    <t xml:space="preserve">LIDIA             </t>
  </si>
  <si>
    <t xml:space="preserve">LATTANZI                  </t>
  </si>
  <si>
    <t xml:space="preserve">ISAIA                     </t>
  </si>
  <si>
    <t xml:space="preserve">MARIELLA          </t>
  </si>
  <si>
    <t xml:space="preserve">NAPOLITANO                </t>
  </si>
  <si>
    <t xml:space="preserve">GARRO                     </t>
  </si>
  <si>
    <t xml:space="preserve">PIERALDA          </t>
  </si>
  <si>
    <t xml:space="preserve">SCAGLIETTA                </t>
  </si>
  <si>
    <t xml:space="preserve">SILVANA           </t>
  </si>
  <si>
    <t xml:space="preserve">RIVOIRA                   </t>
  </si>
  <si>
    <t xml:space="preserve">MARIAPAOLA        </t>
  </si>
  <si>
    <t xml:space="preserve">FAVA                      </t>
  </si>
  <si>
    <t>PR</t>
  </si>
  <si>
    <t xml:space="preserve">DEL TORCHIO               </t>
  </si>
  <si>
    <t xml:space="preserve">CATERINA          </t>
  </si>
  <si>
    <t xml:space="preserve">SALOMONE                  </t>
  </si>
  <si>
    <t xml:space="preserve">FERRANTE                  </t>
  </si>
  <si>
    <t xml:space="preserve">ALBERTO           </t>
  </si>
  <si>
    <t xml:space="preserve">RABBIA                    </t>
  </si>
  <si>
    <t xml:space="preserve">AGOSTO                    </t>
  </si>
  <si>
    <t xml:space="preserve">CHIAPELLO                 </t>
  </si>
  <si>
    <t xml:space="preserve">MANA                      </t>
  </si>
  <si>
    <t xml:space="preserve">MERLO                     </t>
  </si>
  <si>
    <t xml:space="preserve">BORGNA                    </t>
  </si>
  <si>
    <t xml:space="preserve">MARIA GRAZIA      </t>
  </si>
  <si>
    <t xml:space="preserve">MUSSO                     </t>
  </si>
  <si>
    <t xml:space="preserve">RAFFAELLA         </t>
  </si>
  <si>
    <t xml:space="preserve">MARCHISIELLO              </t>
  </si>
  <si>
    <t xml:space="preserve">SICCARDI                  </t>
  </si>
  <si>
    <t xml:space="preserve">GHIGI                     </t>
  </si>
  <si>
    <t>FO</t>
  </si>
  <si>
    <t xml:space="preserve">PELLEGRINO                </t>
  </si>
  <si>
    <t xml:space="preserve">LIJUBA            </t>
  </si>
  <si>
    <t xml:space="preserve">VIGNOLA                   </t>
  </si>
  <si>
    <t xml:space="preserve">ROSALIE           </t>
  </si>
  <si>
    <t xml:space="preserve">SABINO                    </t>
  </si>
  <si>
    <t xml:space="preserve">GHIO                      </t>
  </si>
  <si>
    <t xml:space="preserve">SANTI                     </t>
  </si>
  <si>
    <t xml:space="preserve">LINGUA                    </t>
  </si>
  <si>
    <t xml:space="preserve">BERGALLA                  </t>
  </si>
  <si>
    <t xml:space="preserve">PAOLO             </t>
  </si>
  <si>
    <t xml:space="preserve">FIORITO                   </t>
  </si>
  <si>
    <t xml:space="preserve">SANSONE                   </t>
  </si>
  <si>
    <t xml:space="preserve">ROSANNA           </t>
  </si>
  <si>
    <t>MT</t>
  </si>
  <si>
    <t xml:space="preserve">PRATO                     </t>
  </si>
  <si>
    <t xml:space="preserve">MARIANI                   </t>
  </si>
  <si>
    <t>LE</t>
  </si>
  <si>
    <t xml:space="preserve">FALLETTA                  </t>
  </si>
  <si>
    <t xml:space="preserve">VANESSA           </t>
  </si>
  <si>
    <t xml:space="preserve">PEROTTI                   </t>
  </si>
  <si>
    <t xml:space="preserve">ANDREA            </t>
  </si>
  <si>
    <t xml:space="preserve">CHIUSANO                  </t>
  </si>
  <si>
    <t xml:space="preserve">LEVA                      </t>
  </si>
  <si>
    <t xml:space="preserve">ARIAUDO                   </t>
  </si>
  <si>
    <t xml:space="preserve">CURRADO                   </t>
  </si>
  <si>
    <t xml:space="preserve">BOVERO                    </t>
  </si>
  <si>
    <t xml:space="preserve">DASIO                     </t>
  </si>
  <si>
    <t xml:space="preserve">OTTONELLI                 </t>
  </si>
  <si>
    <t xml:space="preserve">COERO BORGA               </t>
  </si>
  <si>
    <t xml:space="preserve">BELTRANDO                 </t>
  </si>
  <si>
    <t xml:space="preserve">CARTA                     </t>
  </si>
  <si>
    <t xml:space="preserve">FABIANA           </t>
  </si>
  <si>
    <t xml:space="preserve">MARGARIA                  </t>
  </si>
  <si>
    <t xml:space="preserve">GALLIANO                  </t>
  </si>
  <si>
    <t xml:space="preserve">MAIO                      </t>
  </si>
  <si>
    <t xml:space="preserve">DOMENICA          </t>
  </si>
  <si>
    <t xml:space="preserve">FOSSATO                   </t>
  </si>
  <si>
    <t xml:space="preserve">SIMONETTA         </t>
  </si>
  <si>
    <t xml:space="preserve">PEYRACCHIA                </t>
  </si>
  <si>
    <t xml:space="preserve">GARELLIS                  </t>
  </si>
  <si>
    <t xml:space="preserve">SIMONE            </t>
  </si>
  <si>
    <t xml:space="preserve">CASETTA                   </t>
  </si>
  <si>
    <t xml:space="preserve">BERTOLA                   </t>
  </si>
  <si>
    <t xml:space="preserve">BOTTINO                   </t>
  </si>
  <si>
    <t xml:space="preserve">VILMA             </t>
  </si>
  <si>
    <t xml:space="preserve">GHENO                     </t>
  </si>
  <si>
    <t xml:space="preserve">DOMINGA           </t>
  </si>
  <si>
    <t>VI</t>
  </si>
  <si>
    <t xml:space="preserve">CONTI                     </t>
  </si>
  <si>
    <t xml:space="preserve">NICOLA                    </t>
  </si>
  <si>
    <t xml:space="preserve">ROBERTO           </t>
  </si>
  <si>
    <t xml:space="preserve">CEMBALO                   </t>
  </si>
  <si>
    <t xml:space="preserve">LUANA             </t>
  </si>
  <si>
    <t xml:space="preserve">LONGO                     </t>
  </si>
  <si>
    <t xml:space="preserve">TIZIANA CLAUDIA   </t>
  </si>
  <si>
    <t xml:space="preserve">BURDIZZO                  </t>
  </si>
  <si>
    <t xml:space="preserve">MARANI                    </t>
  </si>
  <si>
    <t xml:space="preserve">MIRETTI                   </t>
  </si>
  <si>
    <t xml:space="preserve">DOGLIANI                  </t>
  </si>
  <si>
    <t xml:space="preserve">ROMANO                    </t>
  </si>
  <si>
    <t xml:space="preserve">LISA              </t>
  </si>
  <si>
    <t xml:space="preserve">PREGLIATO                 </t>
  </si>
  <si>
    <t xml:space="preserve">BRONDINO                  </t>
  </si>
  <si>
    <t xml:space="preserve">CHIAVERO                  </t>
  </si>
  <si>
    <t xml:space="preserve">CALIMERA                  </t>
  </si>
  <si>
    <t xml:space="preserve">MINA                      </t>
  </si>
  <si>
    <t xml:space="preserve">ALBA                      </t>
  </si>
  <si>
    <t xml:space="preserve">LARATORE                  </t>
  </si>
  <si>
    <t xml:space="preserve">PESCE                     </t>
  </si>
  <si>
    <t xml:space="preserve">CARDILE                   </t>
  </si>
  <si>
    <t xml:space="preserve">FRUSTAGLI                 </t>
  </si>
  <si>
    <t xml:space="preserve">SCARFO'                   </t>
  </si>
  <si>
    <t xml:space="preserve">PORRU                     </t>
  </si>
  <si>
    <t xml:space="preserve">BERTOLAMI                 </t>
  </si>
  <si>
    <t>FABIOLA MARIA GIOV</t>
  </si>
  <si>
    <t xml:space="preserve">SCOTTA                    </t>
  </si>
  <si>
    <t xml:space="preserve">ARDONE                    </t>
  </si>
  <si>
    <t>VINCENZA MARIA GIU</t>
  </si>
  <si>
    <t>BR</t>
  </si>
  <si>
    <t xml:space="preserve">CIANCIA                   </t>
  </si>
  <si>
    <t xml:space="preserve">SAMPO'                    </t>
  </si>
  <si>
    <t xml:space="preserve">TERRENO                   </t>
  </si>
  <si>
    <t xml:space="preserve">VILLOSIO                  </t>
  </si>
  <si>
    <t xml:space="preserve">PUGLIESE                  </t>
  </si>
  <si>
    <t xml:space="preserve">DAVIDE            </t>
  </si>
  <si>
    <t xml:space="preserve">BERTHELOT                 </t>
  </si>
  <si>
    <t xml:space="preserve">PAULBRUNO         </t>
  </si>
  <si>
    <t xml:space="preserve">SCIOLLA                   </t>
  </si>
  <si>
    <t xml:space="preserve">TISO                      </t>
  </si>
  <si>
    <t xml:space="preserve">CARLINI                   </t>
  </si>
  <si>
    <t xml:space="preserve">MIANO                     </t>
  </si>
  <si>
    <t xml:space="preserve">SEBASTIANA        </t>
  </si>
  <si>
    <t xml:space="preserve">FANTINO                   </t>
  </si>
  <si>
    <t xml:space="preserve">LAURA CATERINA    </t>
  </si>
  <si>
    <t xml:space="preserve">LIPARULO SIMONE           </t>
  </si>
  <si>
    <t xml:space="preserve">VINCENZA          </t>
  </si>
  <si>
    <t xml:space="preserve">BELTRAMO                  </t>
  </si>
  <si>
    <t xml:space="preserve">LEVI                      </t>
  </si>
  <si>
    <t xml:space="preserve">SILVIA CATERINA   </t>
  </si>
  <si>
    <t xml:space="preserve">BOSIO                     </t>
  </si>
  <si>
    <t xml:space="preserve">BLEVE                     </t>
  </si>
  <si>
    <t xml:space="preserve">ROSALBA           </t>
  </si>
  <si>
    <t xml:space="preserve">BRUNETTI                  </t>
  </si>
  <si>
    <t xml:space="preserve">MEINERI                   </t>
  </si>
  <si>
    <t xml:space="preserve">IRENE             </t>
  </si>
  <si>
    <t xml:space="preserve">CAVALLOTTO                </t>
  </si>
  <si>
    <t xml:space="preserve">BARRA                     </t>
  </si>
  <si>
    <t xml:space="preserve">GONELLA                   </t>
  </si>
  <si>
    <t xml:space="preserve">BERTONE                   </t>
  </si>
  <si>
    <t xml:space="preserve">BOAGLIO                   </t>
  </si>
  <si>
    <t xml:space="preserve">LO GRASSO                 </t>
  </si>
  <si>
    <t xml:space="preserve">LIRIA IRENE       </t>
  </si>
  <si>
    <t xml:space="preserve">MANCARDO                  </t>
  </si>
  <si>
    <t xml:space="preserve">VIGLIERO                  </t>
  </si>
  <si>
    <t xml:space="preserve">MARIA CATERINA    </t>
  </si>
  <si>
    <t xml:space="preserve">CHIALE                    </t>
  </si>
  <si>
    <t xml:space="preserve">ERIKA PAOLA       </t>
  </si>
  <si>
    <t xml:space="preserve">BONOMO                    </t>
  </si>
  <si>
    <t xml:space="preserve">MULTARI                   </t>
  </si>
  <si>
    <t xml:space="preserve">CURTI                     </t>
  </si>
  <si>
    <t xml:space="preserve">PACILLI                   </t>
  </si>
  <si>
    <t xml:space="preserve">DESSI'                    </t>
  </si>
  <si>
    <t xml:space="preserve">CECERE                    </t>
  </si>
  <si>
    <t xml:space="preserve">ANNALUCIA         </t>
  </si>
  <si>
    <t xml:space="preserve">DESORTES                  </t>
  </si>
  <si>
    <t xml:space="preserve">GIALLONARDO               </t>
  </si>
  <si>
    <t>RM</t>
  </si>
  <si>
    <t xml:space="preserve">CARDIA                    </t>
  </si>
  <si>
    <t xml:space="preserve">SICCA                     </t>
  </si>
  <si>
    <t xml:space="preserve">AMBRA             </t>
  </si>
  <si>
    <t xml:space="preserve">BRUSCO                    </t>
  </si>
  <si>
    <t xml:space="preserve">NARDO                     </t>
  </si>
  <si>
    <t xml:space="preserve">KATIA ROBERTA     </t>
  </si>
  <si>
    <t xml:space="preserve">CAGNAZZO                  </t>
  </si>
  <si>
    <t xml:space="preserve">AZZURRA           </t>
  </si>
  <si>
    <t xml:space="preserve">POPOLO                    </t>
  </si>
  <si>
    <t xml:space="preserve">SENO                      </t>
  </si>
  <si>
    <t xml:space="preserve">ORIA                      </t>
  </si>
  <si>
    <t xml:space="preserve">CLELIA            </t>
  </si>
  <si>
    <t xml:space="preserve">PONZIO                    </t>
  </si>
  <si>
    <t xml:space="preserve">RAFFAELLA MARIA   </t>
  </si>
  <si>
    <t xml:space="preserve">BOFFA                     </t>
  </si>
  <si>
    <t xml:space="preserve">LUISA             </t>
  </si>
  <si>
    <t xml:space="preserve">BALLO                     </t>
  </si>
  <si>
    <t xml:space="preserve">TARICCO                   </t>
  </si>
  <si>
    <t xml:space="preserve">GONTERO                   </t>
  </si>
  <si>
    <t xml:space="preserve">BENNARDO                  </t>
  </si>
  <si>
    <t xml:space="preserve">ROSI              </t>
  </si>
  <si>
    <t xml:space="preserve">TUNINETTI                 </t>
  </si>
  <si>
    <t xml:space="preserve">SENTIMENTI                </t>
  </si>
  <si>
    <t xml:space="preserve">BRUTTI                    </t>
  </si>
  <si>
    <t xml:space="preserve">CERCHIARA                 </t>
  </si>
  <si>
    <t xml:space="preserve">CARMEN            </t>
  </si>
  <si>
    <t xml:space="preserve">NASI                      </t>
  </si>
  <si>
    <t xml:space="preserve">CANOVA                    </t>
  </si>
  <si>
    <t xml:space="preserve">ROFFINELLA                </t>
  </si>
  <si>
    <t xml:space="preserve">MARIACHIARA       </t>
  </si>
  <si>
    <t xml:space="preserve">CORDERO                   </t>
  </si>
  <si>
    <t xml:space="preserve">RAVERA                    </t>
  </si>
  <si>
    <t xml:space="preserve">LARA              </t>
  </si>
  <si>
    <t xml:space="preserve">ELEONORA          </t>
  </si>
  <si>
    <t xml:space="preserve">TESIO                     </t>
  </si>
  <si>
    <t xml:space="preserve">ZOLFERINO                 </t>
  </si>
  <si>
    <t xml:space="preserve">SEVEGA                    </t>
  </si>
  <si>
    <t xml:space="preserve">VISSIO                    </t>
  </si>
  <si>
    <t xml:space="preserve">FICICCHIA                 </t>
  </si>
  <si>
    <t xml:space="preserve">MARIAGRAZIA       </t>
  </si>
  <si>
    <t xml:space="preserve">BONO                      </t>
  </si>
  <si>
    <t xml:space="preserve">ASTESANO                  </t>
  </si>
  <si>
    <t xml:space="preserve">MICELI                    </t>
  </si>
  <si>
    <t xml:space="preserve">ALESSIA PALMIRA   </t>
  </si>
  <si>
    <t xml:space="preserve">BRUNA                     </t>
  </si>
  <si>
    <t xml:space="preserve">MARSERO                   </t>
  </si>
  <si>
    <t xml:space="preserve">URRU                      </t>
  </si>
  <si>
    <t xml:space="preserve">FIGLIUOLO                 </t>
  </si>
  <si>
    <t xml:space="preserve">MARIATERESA       </t>
  </si>
  <si>
    <t xml:space="preserve">COSTABILE                 </t>
  </si>
  <si>
    <t xml:space="preserve">INNOCENZA         </t>
  </si>
  <si>
    <t xml:space="preserve">VALLINOTTI                </t>
  </si>
  <si>
    <t xml:space="preserve">NAIMA             </t>
  </si>
  <si>
    <t xml:space="preserve">FRENCIA                   </t>
  </si>
  <si>
    <t xml:space="preserve">TRAPANI                   </t>
  </si>
  <si>
    <t xml:space="preserve">VENERANDO         </t>
  </si>
  <si>
    <t xml:space="preserve">PISCHEDDA                 </t>
  </si>
  <si>
    <t xml:space="preserve">MANZONE                   </t>
  </si>
  <si>
    <t xml:space="preserve">PORTALE                   </t>
  </si>
  <si>
    <t xml:space="preserve">INDIRA            </t>
  </si>
  <si>
    <t xml:space="preserve">BOTTERO                   </t>
  </si>
  <si>
    <t xml:space="preserve">BALESTRA                  </t>
  </si>
  <si>
    <t xml:space="preserve">ROSANIA                   </t>
  </si>
  <si>
    <t xml:space="preserve">CARMELA           </t>
  </si>
  <si>
    <t>LT</t>
  </si>
  <si>
    <t xml:space="preserve">TARAVELLI                 </t>
  </si>
  <si>
    <t xml:space="preserve">TUTTOLOMONDO              </t>
  </si>
  <si>
    <t xml:space="preserve">SALVINA           </t>
  </si>
  <si>
    <t xml:space="preserve">FERRAIOLI                 </t>
  </si>
  <si>
    <t xml:space="preserve">ANDREOLI                  </t>
  </si>
  <si>
    <t xml:space="preserve">DI ROSA                   </t>
  </si>
  <si>
    <t xml:space="preserve">ROSARIA           </t>
  </si>
  <si>
    <t xml:space="preserve">BELLO                     </t>
  </si>
  <si>
    <t xml:space="preserve">AGNESE            </t>
  </si>
  <si>
    <t xml:space="preserve">TRAVERSO                  </t>
  </si>
  <si>
    <t xml:space="preserve">CARLA             </t>
  </si>
  <si>
    <t xml:space="preserve">FLORIS                    </t>
  </si>
  <si>
    <t xml:space="preserve">SILVIA CLELIA     </t>
  </si>
  <si>
    <t xml:space="preserve">UBEZZI                    </t>
  </si>
  <si>
    <t xml:space="preserve">BASSO                     </t>
  </si>
  <si>
    <t xml:space="preserve">MARIKA            </t>
  </si>
  <si>
    <t xml:space="preserve">PAVESIO                   </t>
  </si>
  <si>
    <t xml:space="preserve">SABRINAGIADA      </t>
  </si>
  <si>
    <t xml:space="preserve">OCCORSO                   </t>
  </si>
  <si>
    <t xml:space="preserve">AUDISIO                   </t>
  </si>
  <si>
    <t xml:space="preserve">CARBONE                   </t>
  </si>
  <si>
    <t xml:space="preserve">REGIS                     </t>
  </si>
  <si>
    <t xml:space="preserve">PIERFRANCO        </t>
  </si>
  <si>
    <t xml:space="preserve">AMENTA                    </t>
  </si>
  <si>
    <t>SR</t>
  </si>
  <si>
    <t xml:space="preserve">DEGIOVANNI                </t>
  </si>
  <si>
    <t xml:space="preserve">POVERO                    </t>
  </si>
  <si>
    <t xml:space="preserve">ANTONINA          </t>
  </si>
  <si>
    <t xml:space="preserve">ANIKA             </t>
  </si>
  <si>
    <t>BO</t>
  </si>
  <si>
    <t xml:space="preserve">ANSELMINO                 </t>
  </si>
  <si>
    <t xml:space="preserve">MIGLIORE                  </t>
  </si>
  <si>
    <t xml:space="preserve">BIELLO                    </t>
  </si>
  <si>
    <t xml:space="preserve">VENTURA                   </t>
  </si>
  <si>
    <t xml:space="preserve">MARIA PAOLA       </t>
  </si>
  <si>
    <t xml:space="preserve">MARCHESANO                </t>
  </si>
  <si>
    <t xml:space="preserve">DROVANDI                  </t>
  </si>
  <si>
    <t xml:space="preserve">PARIZIA                   </t>
  </si>
  <si>
    <t xml:space="preserve">RUDY              </t>
  </si>
  <si>
    <t xml:space="preserve">CHIESA                    </t>
  </si>
  <si>
    <t xml:space="preserve">BRUNA             </t>
  </si>
  <si>
    <t xml:space="preserve">AIMASSO                   </t>
  </si>
  <si>
    <t xml:space="preserve">ANGARAMO                  </t>
  </si>
  <si>
    <t xml:space="preserve">GIULIANA          </t>
  </si>
  <si>
    <t xml:space="preserve">COSSOTTI                  </t>
  </si>
  <si>
    <t xml:space="preserve">DE CARO                   </t>
  </si>
  <si>
    <t xml:space="preserve">MURAZZANO                 </t>
  </si>
  <si>
    <t xml:space="preserve">BORNENGO                  </t>
  </si>
  <si>
    <t xml:space="preserve">FACELLI                   </t>
  </si>
  <si>
    <t xml:space="preserve">VIVONA                    </t>
  </si>
  <si>
    <t xml:space="preserve">JENNY             </t>
  </si>
  <si>
    <t xml:space="preserve">MARTINI                   </t>
  </si>
  <si>
    <t xml:space="preserve">CAMPAGNA                  </t>
  </si>
  <si>
    <t xml:space="preserve">MASSARA                   </t>
  </si>
  <si>
    <t xml:space="preserve">SARA STEFANIA     </t>
  </si>
  <si>
    <t xml:space="preserve">TORRESAN                  </t>
  </si>
  <si>
    <t xml:space="preserve">DENISE            </t>
  </si>
  <si>
    <t xml:space="preserve">ZAPPALA'                  </t>
  </si>
  <si>
    <t xml:space="preserve">DEVECCHI                  </t>
  </si>
  <si>
    <t xml:space="preserve">SARA PAOLA BRUNA  </t>
  </si>
  <si>
    <t xml:space="preserve">IMPERATO                  </t>
  </si>
  <si>
    <t xml:space="preserve">BRONDELLO                 </t>
  </si>
  <si>
    <t xml:space="preserve">MACARIO                   </t>
  </si>
  <si>
    <t xml:space="preserve">MICAELA           </t>
  </si>
  <si>
    <t xml:space="preserve">BORRETTA                  </t>
  </si>
  <si>
    <t xml:space="preserve">ESTER             </t>
  </si>
  <si>
    <t xml:space="preserve">ASCIA                     </t>
  </si>
  <si>
    <t xml:space="preserve">MARIANGELA        </t>
  </si>
  <si>
    <t xml:space="preserve">PRINCIPATO                </t>
  </si>
  <si>
    <t xml:space="preserve">GHIBERTI                  </t>
  </si>
  <si>
    <t xml:space="preserve">BRACCO                    </t>
  </si>
  <si>
    <t xml:space="preserve">FAUSTA            </t>
  </si>
  <si>
    <t xml:space="preserve">ANGIUS                    </t>
  </si>
  <si>
    <t xml:space="preserve">QUAZZO                    </t>
  </si>
  <si>
    <t xml:space="preserve">GAVOTTO                   </t>
  </si>
  <si>
    <t xml:space="preserve">ARDANO                    </t>
  </si>
  <si>
    <t xml:space="preserve">CARUSO                    </t>
  </si>
  <si>
    <t xml:space="preserve">IVANA CONCETTA    </t>
  </si>
  <si>
    <t xml:space="preserve">FIORENTINO                </t>
  </si>
  <si>
    <t xml:space="preserve">MARIA TERESA      </t>
  </si>
  <si>
    <t xml:space="preserve">GALAVERNA                 </t>
  </si>
  <si>
    <t xml:space="preserve">ELIDE             </t>
  </si>
  <si>
    <t xml:space="preserve">TRIOLO                    </t>
  </si>
  <si>
    <t xml:space="preserve">GARBERO                   </t>
  </si>
  <si>
    <t xml:space="preserve">GRISOTTO                  </t>
  </si>
  <si>
    <t xml:space="preserve">FRANZA                    </t>
  </si>
  <si>
    <t xml:space="preserve">FABRIZIO          </t>
  </si>
  <si>
    <t xml:space="preserve">BELLA                     </t>
  </si>
  <si>
    <t xml:space="preserve">AVIDANO                   </t>
  </si>
  <si>
    <t xml:space="preserve">PENAZZO                   </t>
  </si>
  <si>
    <t xml:space="preserve">PORELLO                   </t>
  </si>
  <si>
    <t xml:space="preserve">JESSICA           </t>
  </si>
  <si>
    <t xml:space="preserve">BLENGINI                  </t>
  </si>
  <si>
    <t xml:space="preserve">SILVIAANNAMARTA   </t>
  </si>
  <si>
    <t xml:space="preserve">COLUCCI                   </t>
  </si>
  <si>
    <t xml:space="preserve">SPITALERI                 </t>
  </si>
  <si>
    <t xml:space="preserve">PATRIZIA RITA     </t>
  </si>
  <si>
    <t xml:space="preserve">PELAZZA                   </t>
  </si>
  <si>
    <t xml:space="preserve">BIARITZ                   </t>
  </si>
  <si>
    <t xml:space="preserve">AMIDEI                    </t>
  </si>
  <si>
    <t xml:space="preserve">NICOLETTA MARIA   </t>
  </si>
  <si>
    <t xml:space="preserve">NASCA                     </t>
  </si>
  <si>
    <t xml:space="preserve">DORIS             </t>
  </si>
  <si>
    <t xml:space="preserve">SANDRI                    </t>
  </si>
  <si>
    <t xml:space="preserve">DI GANGI                  </t>
  </si>
  <si>
    <t xml:space="preserve">ROSSELLA          </t>
  </si>
  <si>
    <t xml:space="preserve">CASTELLANO                </t>
  </si>
  <si>
    <t xml:space="preserve">MARCO             </t>
  </si>
  <si>
    <t xml:space="preserve">GROSSO                    </t>
  </si>
  <si>
    <t xml:space="preserve">LAI                       </t>
  </si>
  <si>
    <t>NU</t>
  </si>
  <si>
    <t xml:space="preserve">MOLLO                     </t>
  </si>
  <si>
    <t xml:space="preserve">BONARRIGO                 </t>
  </si>
  <si>
    <t>ANGELA MARIA NADIA</t>
  </si>
  <si>
    <t xml:space="preserve">TOPAZIO                   </t>
  </si>
  <si>
    <t>GIUSI AUSILIA GIOV</t>
  </si>
  <si>
    <t xml:space="preserve">TADDEO                    </t>
  </si>
  <si>
    <t xml:space="preserve">ROSANGELA         </t>
  </si>
  <si>
    <t xml:space="preserve">ANDREONI                  </t>
  </si>
  <si>
    <t>PV</t>
  </si>
  <si>
    <t xml:space="preserve">FALLEA                    </t>
  </si>
  <si>
    <t xml:space="preserve">EMANUELAMICHELA   </t>
  </si>
  <si>
    <t xml:space="preserve">OLITA                     </t>
  </si>
  <si>
    <t xml:space="preserve">ROCCO             </t>
  </si>
  <si>
    <t xml:space="preserve">SANGIORGIO                </t>
  </si>
  <si>
    <t xml:space="preserve">MANCA                     </t>
  </si>
  <si>
    <t xml:space="preserve">FISSOLO                   </t>
  </si>
  <si>
    <t xml:space="preserve">MORESCO                   </t>
  </si>
  <si>
    <t xml:space="preserve">TOPPINO                   </t>
  </si>
  <si>
    <t xml:space="preserve">SUSANNA           </t>
  </si>
  <si>
    <t xml:space="preserve">NOTA                      </t>
  </si>
  <si>
    <t xml:space="preserve">BRUZZESE                  </t>
  </si>
  <si>
    <t xml:space="preserve">CUSUMANO                  </t>
  </si>
  <si>
    <t>GIUSEPPINA ANTONIN</t>
  </si>
  <si>
    <t xml:space="preserve">SANDRONI                  </t>
  </si>
  <si>
    <t xml:space="preserve">GAROFALO                  </t>
  </si>
  <si>
    <t xml:space="preserve">PELLECCHIA                </t>
  </si>
  <si>
    <t>AV</t>
  </si>
  <si>
    <t xml:space="preserve">CAPRA                     </t>
  </si>
  <si>
    <t xml:space="preserve">CAPRARELLI                </t>
  </si>
  <si>
    <t xml:space="preserve">SALVAGHI                  </t>
  </si>
  <si>
    <t xml:space="preserve">CERRUTI                   </t>
  </si>
  <si>
    <t xml:space="preserve">DRAPANT                   </t>
  </si>
  <si>
    <t xml:space="preserve">DI PIRRO                  </t>
  </si>
  <si>
    <t xml:space="preserve">CESIDIA           </t>
  </si>
  <si>
    <t xml:space="preserve">PRETTE                    </t>
  </si>
  <si>
    <t xml:space="preserve">EDDA              </t>
  </si>
  <si>
    <t xml:space="preserve">GOZZARINO                 </t>
  </si>
  <si>
    <t xml:space="preserve">MARIA CRISTINA    </t>
  </si>
  <si>
    <t xml:space="preserve">LORENZON                  </t>
  </si>
  <si>
    <t xml:space="preserve">SABBI                     </t>
  </si>
  <si>
    <t xml:space="preserve">AMATO                     </t>
  </si>
  <si>
    <t xml:space="preserve">GIARRIZZO                 </t>
  </si>
  <si>
    <t xml:space="preserve">MASTRANGELO               </t>
  </si>
  <si>
    <t xml:space="preserve">BONINO                    </t>
  </si>
  <si>
    <t xml:space="preserve">PERRETTA                  </t>
  </si>
  <si>
    <t xml:space="preserve">VERONICA          </t>
  </si>
  <si>
    <t xml:space="preserve">PALAZZO                   </t>
  </si>
  <si>
    <t xml:space="preserve">NENZI             </t>
  </si>
  <si>
    <t xml:space="preserve">SASIA                     </t>
  </si>
  <si>
    <t xml:space="preserve">ELISAANNAMARIA    </t>
  </si>
  <si>
    <t xml:space="preserve">FARINELLA                 </t>
  </si>
  <si>
    <t xml:space="preserve">AUGELLO                   </t>
  </si>
  <si>
    <t xml:space="preserve">PISAPIA                   </t>
  </si>
  <si>
    <t xml:space="preserve">BUSCA                     </t>
  </si>
  <si>
    <t xml:space="preserve">BAGLIO                    </t>
  </si>
  <si>
    <t xml:space="preserve">ANNA ROSARIA      </t>
  </si>
  <si>
    <t xml:space="preserve">NADIA MARIA       </t>
  </si>
  <si>
    <t xml:space="preserve">ALBERIONE                 </t>
  </si>
  <si>
    <t xml:space="preserve">BIANCO                    </t>
  </si>
  <si>
    <t xml:space="preserve">CARDAROPOLI               </t>
  </si>
  <si>
    <t>FILANDRO</t>
  </si>
  <si>
    <t xml:space="preserve">CALLERI                   </t>
  </si>
  <si>
    <t xml:space="preserve">BERTOLUSSO                </t>
  </si>
  <si>
    <t xml:space="preserve">MINORE                    </t>
  </si>
  <si>
    <t xml:space="preserve">CRUDO                     </t>
  </si>
  <si>
    <t xml:space="preserve">ADORNO                    </t>
  </si>
  <si>
    <t xml:space="preserve">ILARI                     </t>
  </si>
  <si>
    <t xml:space="preserve">POLETTI                   </t>
  </si>
  <si>
    <t xml:space="preserve">SORRENTI                  </t>
  </si>
  <si>
    <t xml:space="preserve">PICCA CESA                </t>
  </si>
  <si>
    <t xml:space="preserve">BAGNIS                    </t>
  </si>
  <si>
    <t xml:space="preserve">BARBONE                   </t>
  </si>
  <si>
    <t xml:space="preserve">MANDRILE                  </t>
  </si>
  <si>
    <t xml:space="preserve">JENNIFER          </t>
  </si>
  <si>
    <t xml:space="preserve">BOERO                     </t>
  </si>
  <si>
    <t xml:space="preserve">DURBANO                   </t>
  </si>
  <si>
    <t xml:space="preserve">BONARDO                   </t>
  </si>
  <si>
    <t xml:space="preserve">KELEMEN                   </t>
  </si>
  <si>
    <t xml:space="preserve">FERRANTELLI               </t>
  </si>
  <si>
    <t xml:space="preserve">ROSARIO           </t>
  </si>
  <si>
    <t xml:space="preserve">ALLIONE                   </t>
  </si>
  <si>
    <t xml:space="preserve">MATHIS                    </t>
  </si>
  <si>
    <t xml:space="preserve">SALERNO                   </t>
  </si>
  <si>
    <t xml:space="preserve">CLAUDIO           </t>
  </si>
  <si>
    <t xml:space="preserve">MAZZI                     </t>
  </si>
  <si>
    <t xml:space="preserve">ADA               </t>
  </si>
  <si>
    <t xml:space="preserve">MAURINO                   </t>
  </si>
  <si>
    <t xml:space="preserve">VALCADA                   </t>
  </si>
  <si>
    <t xml:space="preserve">D'AMURO                   </t>
  </si>
  <si>
    <t>NO</t>
  </si>
  <si>
    <t xml:space="preserve">GARRONE                   </t>
  </si>
  <si>
    <t xml:space="preserve">TOMATIS                   </t>
  </si>
  <si>
    <t xml:space="preserve">RACHELA           </t>
  </si>
  <si>
    <t xml:space="preserve">MOLINO                    </t>
  </si>
  <si>
    <t xml:space="preserve">ENRICO            </t>
  </si>
  <si>
    <t xml:space="preserve">DROCCO                    </t>
  </si>
  <si>
    <t xml:space="preserve">VALVO                     </t>
  </si>
  <si>
    <t xml:space="preserve">QUARTI                    </t>
  </si>
  <si>
    <t xml:space="preserve">ORLANDO                   </t>
  </si>
  <si>
    <t xml:space="preserve">PERSILIANA        </t>
  </si>
  <si>
    <t xml:space="preserve">DILEMA                    </t>
  </si>
  <si>
    <t xml:space="preserve">MELA                      </t>
  </si>
  <si>
    <t xml:space="preserve">PARROTTA                  </t>
  </si>
  <si>
    <t xml:space="preserve">CALCOPIETRO               </t>
  </si>
  <si>
    <t xml:space="preserve">FARINETTI                 </t>
  </si>
  <si>
    <t xml:space="preserve">DI NOLA                   </t>
  </si>
  <si>
    <t xml:space="preserve">SIMONAFRANCESCA   </t>
  </si>
  <si>
    <t>MS</t>
  </si>
  <si>
    <t xml:space="preserve">PIUMETTO                  </t>
  </si>
  <si>
    <t xml:space="preserve">MARA GIUSEPPINA   </t>
  </si>
  <si>
    <t xml:space="preserve">PERETTI                   </t>
  </si>
  <si>
    <t xml:space="preserve">ISAEFF                    </t>
  </si>
  <si>
    <t xml:space="preserve">BASILIA           </t>
  </si>
  <si>
    <t xml:space="preserve">RAMONDA                   </t>
  </si>
  <si>
    <t xml:space="preserve">DIMEGLIO                  </t>
  </si>
  <si>
    <t xml:space="preserve">TESTA                     </t>
  </si>
  <si>
    <t xml:space="preserve">SERRA                     </t>
  </si>
  <si>
    <t xml:space="preserve">LO CICERO                 </t>
  </si>
  <si>
    <t xml:space="preserve">MATTIO                    </t>
  </si>
  <si>
    <t xml:space="preserve">BORDIN                    </t>
  </si>
  <si>
    <t xml:space="preserve">GIACALONE                 </t>
  </si>
  <si>
    <t xml:space="preserve">LAVAGNA                   </t>
  </si>
  <si>
    <t xml:space="preserve">TORTORICI                 </t>
  </si>
  <si>
    <t xml:space="preserve">ALESSANDRO        </t>
  </si>
  <si>
    <t xml:space="preserve">CAPUTO                    </t>
  </si>
  <si>
    <t xml:space="preserve">MICHELINA         </t>
  </si>
  <si>
    <t xml:space="preserve">FRONTERO                  </t>
  </si>
  <si>
    <t xml:space="preserve">SARO              </t>
  </si>
  <si>
    <t xml:space="preserve">PERRUSO                   </t>
  </si>
  <si>
    <t xml:space="preserve">DELL'ACQUA                </t>
  </si>
  <si>
    <t xml:space="preserve">ANNARITA          </t>
  </si>
  <si>
    <t>BA</t>
  </si>
  <si>
    <t xml:space="preserve">CRISMANI                  </t>
  </si>
  <si>
    <t xml:space="preserve">SERGIO            </t>
  </si>
  <si>
    <t xml:space="preserve">LA ROSA                   </t>
  </si>
  <si>
    <t xml:space="preserve">GINEVRA           </t>
  </si>
  <si>
    <t xml:space="preserve">GENTA                     </t>
  </si>
  <si>
    <t xml:space="preserve">SERRE                     </t>
  </si>
  <si>
    <t xml:space="preserve">MANGIOLA                  </t>
  </si>
  <si>
    <t xml:space="preserve">RONCEA                    </t>
  </si>
  <si>
    <t xml:space="preserve">ANGELIQUE         </t>
  </si>
  <si>
    <t xml:space="preserve">GUERRA                    </t>
  </si>
  <si>
    <t xml:space="preserve">GALFRE                    </t>
  </si>
  <si>
    <t xml:space="preserve">FOGLIACCO                 </t>
  </si>
  <si>
    <t xml:space="preserve">MORINO                    </t>
  </si>
  <si>
    <t xml:space="preserve">DURIO                     </t>
  </si>
  <si>
    <t xml:space="preserve">MARIELENA         </t>
  </si>
  <si>
    <t xml:space="preserve">SANDRONE                  </t>
  </si>
  <si>
    <t xml:space="preserve">BOETTI                    </t>
  </si>
  <si>
    <t xml:space="preserve">ROCCA                     </t>
  </si>
  <si>
    <t xml:space="preserve">GIUSEPPA GRAZIA   </t>
  </si>
  <si>
    <t xml:space="preserve">CRAVETTO                  </t>
  </si>
  <si>
    <t xml:space="preserve">FEO                       </t>
  </si>
  <si>
    <t xml:space="preserve">BLANCO                    </t>
  </si>
  <si>
    <t xml:space="preserve">MARIA AUSILIA     </t>
  </si>
  <si>
    <t xml:space="preserve">RICOTTA                   </t>
  </si>
  <si>
    <t xml:space="preserve">ROAGNA                    </t>
  </si>
  <si>
    <t xml:space="preserve">PASCOLINI                 </t>
  </si>
  <si>
    <t xml:space="preserve">CORTESE                   </t>
  </si>
  <si>
    <t xml:space="preserve">CRIVELLARI                </t>
  </si>
  <si>
    <t xml:space="preserve">CRISTIANALINDA    </t>
  </si>
  <si>
    <t xml:space="preserve">PRONESTI                  </t>
  </si>
  <si>
    <t xml:space="preserve">GHIGO                     </t>
  </si>
  <si>
    <t xml:space="preserve">MARIA ELENA       </t>
  </si>
  <si>
    <t xml:space="preserve">TISI                      </t>
  </si>
  <si>
    <t xml:space="preserve">MATILDE           </t>
  </si>
  <si>
    <t xml:space="preserve">RIZZATO                   </t>
  </si>
  <si>
    <t xml:space="preserve">TAMARA            </t>
  </si>
  <si>
    <t xml:space="preserve">SCIONTI                   </t>
  </si>
  <si>
    <t xml:space="preserve">GAETANO           </t>
  </si>
  <si>
    <t xml:space="preserve">MICALE                    </t>
  </si>
  <si>
    <t xml:space="preserve">RAVINA                    </t>
  </si>
  <si>
    <t xml:space="preserve">PEIRONE                   </t>
  </si>
  <si>
    <t xml:space="preserve">RABELLINO                 </t>
  </si>
  <si>
    <t xml:space="preserve">COSIO                     </t>
  </si>
  <si>
    <t xml:space="preserve">PERLO                     </t>
  </si>
  <si>
    <t xml:space="preserve">GRECU                     </t>
  </si>
  <si>
    <t xml:space="preserve">RICCHIARDI                </t>
  </si>
  <si>
    <t xml:space="preserve">BOSCHERO                  </t>
  </si>
  <si>
    <t xml:space="preserve">MARIARITA         </t>
  </si>
  <si>
    <t xml:space="preserve">BRIGNONE                  </t>
  </si>
  <si>
    <t xml:space="preserve">ARDITO                    </t>
  </si>
  <si>
    <t xml:space="preserve">MORINELLI                 </t>
  </si>
  <si>
    <t xml:space="preserve">ASSUNTA           </t>
  </si>
  <si>
    <t xml:space="preserve">PONTE                     </t>
  </si>
  <si>
    <t xml:space="preserve">SCAGLIONE                 </t>
  </si>
  <si>
    <t xml:space="preserve">MORENA            </t>
  </si>
  <si>
    <t xml:space="preserve">SILECCHIA                 </t>
  </si>
  <si>
    <t xml:space="preserve">MALLANO                   </t>
  </si>
  <si>
    <t xml:space="preserve">SIMONDI                   </t>
  </si>
  <si>
    <t xml:space="preserve">MARIA RITA        </t>
  </si>
  <si>
    <t xml:space="preserve">LISA                      </t>
  </si>
  <si>
    <t xml:space="preserve">CIRAOLO                   </t>
  </si>
  <si>
    <t xml:space="preserve">RACCHETTA                 </t>
  </si>
  <si>
    <t xml:space="preserve">ROBERTA MARIA     </t>
  </si>
  <si>
    <t xml:space="preserve">PAIRE                     </t>
  </si>
  <si>
    <t xml:space="preserve">MANUELAPAOLA      </t>
  </si>
  <si>
    <t xml:space="preserve">MACCARIO                  </t>
  </si>
  <si>
    <t xml:space="preserve">PITTALA                   </t>
  </si>
  <si>
    <t xml:space="preserve">CAPPELLUZZO               </t>
  </si>
  <si>
    <t xml:space="preserve">ANNAGELSA         </t>
  </si>
  <si>
    <t xml:space="preserve">BORDINO                   </t>
  </si>
  <si>
    <t xml:space="preserve">BENISSONE                 </t>
  </si>
  <si>
    <t xml:space="preserve">MARILENA          </t>
  </si>
  <si>
    <t xml:space="preserve">MARONGIU                  </t>
  </si>
  <si>
    <t xml:space="preserve">MUSCARELLA                </t>
  </si>
  <si>
    <t xml:space="preserve">GIACONE                   </t>
  </si>
  <si>
    <t xml:space="preserve">BUEMI                     </t>
  </si>
  <si>
    <t xml:space="preserve">ASCONE                    </t>
  </si>
  <si>
    <t xml:space="preserve">BALEGNO                   </t>
  </si>
  <si>
    <t xml:space="preserve">ORSINI                    </t>
  </si>
  <si>
    <t xml:space="preserve">ALLOESIO                  </t>
  </si>
  <si>
    <t xml:space="preserve">FERRERI                   </t>
  </si>
  <si>
    <t xml:space="preserve">CERRATO                   </t>
  </si>
  <si>
    <t xml:space="preserve">EMANUELANATALINA  </t>
  </si>
  <si>
    <t xml:space="preserve">PACE                      </t>
  </si>
  <si>
    <t xml:space="preserve">IERULLO                   </t>
  </si>
  <si>
    <t xml:space="preserve">NUCARO                    </t>
  </si>
  <si>
    <t xml:space="preserve">BOMBINA           </t>
  </si>
  <si>
    <t xml:space="preserve">LA PIGNOLA                </t>
  </si>
  <si>
    <t xml:space="preserve">BARRACATO                 </t>
  </si>
  <si>
    <t xml:space="preserve">SAPPA                     </t>
  </si>
  <si>
    <t xml:space="preserve">PUSCEDDU                  </t>
  </si>
  <si>
    <t xml:space="preserve">BINELLO                   </t>
  </si>
  <si>
    <t xml:space="preserve">MANZELLA                  </t>
  </si>
  <si>
    <t xml:space="preserve">MATERA                    </t>
  </si>
  <si>
    <t xml:space="preserve">SCADUTO                   </t>
  </si>
  <si>
    <t xml:space="preserve">FICO                      </t>
  </si>
  <si>
    <t xml:space="preserve">MICOLUCCI                 </t>
  </si>
  <si>
    <t>TE</t>
  </si>
  <si>
    <t xml:space="preserve">RIZZI                     </t>
  </si>
  <si>
    <t xml:space="preserve">ENZAMONICA        </t>
  </si>
  <si>
    <t xml:space="preserve">COLONNA                   </t>
  </si>
  <si>
    <t xml:space="preserve">GROPPO                    </t>
  </si>
  <si>
    <t xml:space="preserve">SEGGIO                    </t>
  </si>
  <si>
    <t xml:space="preserve">ERMENEGILDO       </t>
  </si>
  <si>
    <t xml:space="preserve">MAGLIANO                  </t>
  </si>
  <si>
    <t xml:space="preserve">NOCCA                     </t>
  </si>
  <si>
    <t xml:space="preserve">SCORSONE                  </t>
  </si>
  <si>
    <t xml:space="preserve">BALOCCO                   </t>
  </si>
  <si>
    <t xml:space="preserve">GERBALDO                  </t>
  </si>
  <si>
    <t xml:space="preserve">SOMA'                     </t>
  </si>
  <si>
    <t xml:space="preserve">ZITO                      </t>
  </si>
  <si>
    <t xml:space="preserve">FIORENZA          </t>
  </si>
  <si>
    <t xml:space="preserve">DAMICO                    </t>
  </si>
  <si>
    <t xml:space="preserve">SCHEPIS                   </t>
  </si>
  <si>
    <t xml:space="preserve">CHIECO                    </t>
  </si>
  <si>
    <t xml:space="preserve">MARCHINO                  </t>
  </si>
  <si>
    <t xml:space="preserve">IRENE MARIA       </t>
  </si>
  <si>
    <t xml:space="preserve">BERTAINA                  </t>
  </si>
  <si>
    <t xml:space="preserve">GHIRARDI                  </t>
  </si>
  <si>
    <t xml:space="preserve">TRIPICCHIO                </t>
  </si>
  <si>
    <t xml:space="preserve">NANDINA           </t>
  </si>
  <si>
    <t xml:space="preserve">BAGLIERI                  </t>
  </si>
  <si>
    <t xml:space="preserve">BARBAVARA                 </t>
  </si>
  <si>
    <t xml:space="preserve">MUGAVERO                  </t>
  </si>
  <si>
    <t xml:space="preserve">CACCAVALE                 </t>
  </si>
  <si>
    <t xml:space="preserve">LUCIANO                   </t>
  </si>
  <si>
    <t xml:space="preserve">LILIANAANNAMARIA  </t>
  </si>
  <si>
    <t xml:space="preserve">DEVALIS                   </t>
  </si>
  <si>
    <t xml:space="preserve">ERICA             </t>
  </si>
  <si>
    <t xml:space="preserve">TAMBURELLO                </t>
  </si>
  <si>
    <t xml:space="preserve">COLOMBA                   </t>
  </si>
  <si>
    <t xml:space="preserve">BRUNO FRANCO              </t>
  </si>
  <si>
    <t xml:space="preserve">FINO                      </t>
  </si>
  <si>
    <t xml:space="preserve">MANSUETO                  </t>
  </si>
  <si>
    <t>FI</t>
  </si>
  <si>
    <t xml:space="preserve">TOSELLO                   </t>
  </si>
  <si>
    <t xml:space="preserve">MERCURIO                  </t>
  </si>
  <si>
    <t xml:space="preserve">FELICITA          </t>
  </si>
  <si>
    <t xml:space="preserve">BAGNUS                    </t>
  </si>
  <si>
    <t xml:space="preserve">ADRIANA           </t>
  </si>
  <si>
    <t xml:space="preserve">MORELLI                   </t>
  </si>
  <si>
    <t xml:space="preserve">VINCENZO FABIO    </t>
  </si>
  <si>
    <t xml:space="preserve">ROVERA                    </t>
  </si>
  <si>
    <t xml:space="preserve">GIOIA                     </t>
  </si>
  <si>
    <t xml:space="preserve">AMATUCCI                  </t>
  </si>
  <si>
    <t xml:space="preserve">ESPOSITO                  </t>
  </si>
  <si>
    <t xml:space="preserve">PALMAS                    </t>
  </si>
  <si>
    <t xml:space="preserve">PERASSI                   </t>
  </si>
  <si>
    <t xml:space="preserve">VAGLIASINDI               </t>
  </si>
  <si>
    <t xml:space="preserve">MARTINET                  </t>
  </si>
  <si>
    <t xml:space="preserve">DAPERNO                   </t>
  </si>
  <si>
    <t>LUCIAMARIANTONIETT</t>
  </si>
  <si>
    <t xml:space="preserve">VAGLIENTI                 </t>
  </si>
  <si>
    <t>BELLONE</t>
  </si>
  <si>
    <t>IRENE</t>
  </si>
  <si>
    <t>VERA</t>
  </si>
  <si>
    <t>BERTOLINO</t>
  </si>
  <si>
    <t>VANESSA</t>
  </si>
  <si>
    <t>ROVEGLIA</t>
  </si>
  <si>
    <t>SAMPO'</t>
  </si>
  <si>
    <t>SORRENTI</t>
  </si>
  <si>
    <t>TIZIANA</t>
  </si>
  <si>
    <t>convocati -  PRIMARIA --   I.I.S "Vallauri"   FOSSANO  -- 8 novembre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</si>
</sst>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00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2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14.28125" style="0" customWidth="1"/>
    <col min="2" max="2" width="13.57421875" style="0" customWidth="1"/>
    <col min="3" max="5" width="23.00390625" style="0" bestFit="1" customWidth="1"/>
    <col min="6" max="6" width="14.421875" style="0" customWidth="1"/>
    <col min="7" max="7" width="6.421875" style="0" customWidth="1"/>
    <col min="8" max="8" width="10.421875" style="0" customWidth="1"/>
    <col min="9" max="9" width="7.00390625" style="0" customWidth="1"/>
    <col min="10" max="11" width="9.7109375" style="0" customWidth="1"/>
    <col min="12" max="46" width="20.00390625" style="0" bestFit="1" customWidth="1"/>
  </cols>
  <sheetData>
    <row r="1" spans="1:11" ht="24.75" customHeight="1">
      <c r="A1" s="6" t="s">
        <v>1128</v>
      </c>
      <c r="B1" s="7"/>
      <c r="C1" s="7"/>
      <c r="D1" s="7"/>
      <c r="E1" s="7"/>
      <c r="F1" s="8"/>
      <c r="G1" s="8"/>
      <c r="H1" s="8"/>
      <c r="I1" s="8"/>
      <c r="J1" s="8"/>
      <c r="K1" s="8"/>
    </row>
    <row r="2" spans="1:11" ht="49.5" customHeight="1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51</v>
      </c>
      <c r="K2" s="1" t="s">
        <v>52</v>
      </c>
    </row>
    <row r="3" spans="1:11" ht="12.75">
      <c r="A3">
        <v>1</v>
      </c>
      <c r="B3">
        <v>1</v>
      </c>
      <c r="C3" t="s">
        <v>281</v>
      </c>
      <c r="D3" t="s">
        <v>279</v>
      </c>
      <c r="E3" t="s">
        <v>282</v>
      </c>
      <c r="F3" s="5">
        <v>19698</v>
      </c>
      <c r="G3" s="2" t="s">
        <v>283</v>
      </c>
      <c r="H3" s="4">
        <v>237</v>
      </c>
      <c r="I3" t="s">
        <v>10</v>
      </c>
      <c r="J3" t="s">
        <v>9</v>
      </c>
      <c r="K3" t="s">
        <v>13</v>
      </c>
    </row>
    <row r="4" spans="1:11" ht="12.75">
      <c r="A4">
        <v>1</v>
      </c>
      <c r="B4">
        <f>B3+1</f>
        <v>2</v>
      </c>
      <c r="C4" t="s">
        <v>281</v>
      </c>
      <c r="D4" t="s">
        <v>284</v>
      </c>
      <c r="E4" t="s">
        <v>285</v>
      </c>
      <c r="F4" s="5">
        <v>24930</v>
      </c>
      <c r="G4" s="2" t="s">
        <v>13</v>
      </c>
      <c r="H4" s="4">
        <v>159</v>
      </c>
      <c r="I4" t="s">
        <v>10</v>
      </c>
      <c r="J4" t="s">
        <v>9</v>
      </c>
      <c r="K4" t="s">
        <v>13</v>
      </c>
    </row>
    <row r="5" spans="1:11" ht="12.75">
      <c r="A5">
        <v>1</v>
      </c>
      <c r="B5">
        <f aca="true" t="shared" si="0" ref="B5:B72">B4+1</f>
        <v>3</v>
      </c>
      <c r="C5" t="s">
        <v>281</v>
      </c>
      <c r="D5" t="s">
        <v>1122</v>
      </c>
      <c r="E5" t="s">
        <v>1121</v>
      </c>
      <c r="F5" s="5">
        <v>28528</v>
      </c>
      <c r="G5" s="2" t="s">
        <v>11</v>
      </c>
      <c r="H5" s="4">
        <v>155</v>
      </c>
      <c r="I5" t="s">
        <v>10</v>
      </c>
      <c r="K5" t="s">
        <v>13</v>
      </c>
    </row>
    <row r="6" spans="1:11" ht="12.75">
      <c r="A6">
        <v>1</v>
      </c>
      <c r="B6">
        <f t="shared" si="0"/>
        <v>4</v>
      </c>
      <c r="C6" t="s">
        <v>281</v>
      </c>
      <c r="D6" t="s">
        <v>286</v>
      </c>
      <c r="E6" t="s">
        <v>14</v>
      </c>
      <c r="F6" s="5">
        <v>28892</v>
      </c>
      <c r="G6" s="2" t="s">
        <v>11</v>
      </c>
      <c r="H6" s="4">
        <v>155</v>
      </c>
      <c r="I6" t="s">
        <v>10</v>
      </c>
      <c r="J6" t="s">
        <v>9</v>
      </c>
      <c r="K6" t="s">
        <v>13</v>
      </c>
    </row>
    <row r="7" spans="1:11" ht="12.75">
      <c r="A7">
        <v>1</v>
      </c>
      <c r="B7">
        <f t="shared" si="0"/>
        <v>5</v>
      </c>
      <c r="C7" t="s">
        <v>281</v>
      </c>
      <c r="D7" t="s">
        <v>15</v>
      </c>
      <c r="E7" t="s">
        <v>14</v>
      </c>
      <c r="F7" s="5">
        <v>29357</v>
      </c>
      <c r="G7" s="2" t="s">
        <v>11</v>
      </c>
      <c r="H7" s="4">
        <v>144</v>
      </c>
      <c r="I7" t="s">
        <v>10</v>
      </c>
      <c r="J7" t="s">
        <v>9</v>
      </c>
      <c r="K7" t="s">
        <v>13</v>
      </c>
    </row>
    <row r="8" spans="1:11" ht="12.75">
      <c r="A8">
        <v>1</v>
      </c>
      <c r="B8">
        <f t="shared" si="0"/>
        <v>6</v>
      </c>
      <c r="C8" t="s">
        <v>281</v>
      </c>
      <c r="D8" t="s">
        <v>287</v>
      </c>
      <c r="E8" t="s">
        <v>260</v>
      </c>
      <c r="F8" s="5">
        <v>29379</v>
      </c>
      <c r="G8" s="2" t="s">
        <v>11</v>
      </c>
      <c r="H8" s="4">
        <v>140</v>
      </c>
      <c r="I8" t="s">
        <v>10</v>
      </c>
      <c r="J8" t="s">
        <v>9</v>
      </c>
      <c r="K8" t="s">
        <v>13</v>
      </c>
    </row>
    <row r="9" spans="1:11" ht="12.75">
      <c r="A9">
        <v>1</v>
      </c>
      <c r="B9">
        <f t="shared" si="0"/>
        <v>7</v>
      </c>
      <c r="C9" t="s">
        <v>281</v>
      </c>
      <c r="D9" t="s">
        <v>288</v>
      </c>
      <c r="E9" t="s">
        <v>133</v>
      </c>
      <c r="F9" s="5">
        <v>29450</v>
      </c>
      <c r="G9" s="2" t="s">
        <v>11</v>
      </c>
      <c r="H9" s="4">
        <v>136</v>
      </c>
      <c r="I9" t="s">
        <v>10</v>
      </c>
      <c r="J9" t="s">
        <v>9</v>
      </c>
      <c r="K9" t="s">
        <v>13</v>
      </c>
    </row>
    <row r="10" spans="1:11" ht="12.75">
      <c r="A10">
        <v>1</v>
      </c>
      <c r="B10">
        <f t="shared" si="0"/>
        <v>8</v>
      </c>
      <c r="C10" t="s">
        <v>281</v>
      </c>
      <c r="D10" t="s">
        <v>289</v>
      </c>
      <c r="E10" t="s">
        <v>290</v>
      </c>
      <c r="F10" s="5">
        <v>30103</v>
      </c>
      <c r="G10" s="2" t="s">
        <v>11</v>
      </c>
      <c r="H10" s="4">
        <v>131</v>
      </c>
      <c r="I10" t="s">
        <v>10</v>
      </c>
      <c r="J10" t="s">
        <v>9</v>
      </c>
      <c r="K10" t="s">
        <v>13</v>
      </c>
    </row>
    <row r="11" spans="1:11" ht="12.75">
      <c r="A11">
        <v>1</v>
      </c>
      <c r="B11">
        <f t="shared" si="0"/>
        <v>9</v>
      </c>
      <c r="C11" t="s">
        <v>281</v>
      </c>
      <c r="D11" t="s">
        <v>548</v>
      </c>
      <c r="E11" t="s">
        <v>1123</v>
      </c>
      <c r="F11" s="5">
        <v>28385</v>
      </c>
      <c r="G11" s="2" t="s">
        <v>11</v>
      </c>
      <c r="H11" s="4">
        <v>127</v>
      </c>
      <c r="I11" t="s">
        <v>10</v>
      </c>
      <c r="K11" t="s">
        <v>13</v>
      </c>
    </row>
    <row r="12" spans="1:11" ht="12.75">
      <c r="A12">
        <v>1</v>
      </c>
      <c r="B12">
        <f t="shared" si="0"/>
        <v>10</v>
      </c>
      <c r="C12" t="s">
        <v>281</v>
      </c>
      <c r="D12" t="s">
        <v>220</v>
      </c>
      <c r="E12" t="s">
        <v>291</v>
      </c>
      <c r="F12" s="3">
        <v>27364</v>
      </c>
      <c r="G12" t="s">
        <v>292</v>
      </c>
      <c r="H12">
        <v>126</v>
      </c>
      <c r="I12" t="s">
        <v>10</v>
      </c>
      <c r="J12" t="s">
        <v>9</v>
      </c>
      <c r="K12" t="s">
        <v>13</v>
      </c>
    </row>
    <row r="13" spans="1:11" ht="12.75">
      <c r="A13">
        <v>1</v>
      </c>
      <c r="B13">
        <f t="shared" si="0"/>
        <v>11</v>
      </c>
      <c r="C13" t="s">
        <v>281</v>
      </c>
      <c r="D13" t="s">
        <v>293</v>
      </c>
      <c r="E13" t="s">
        <v>294</v>
      </c>
      <c r="F13" s="3">
        <v>30089</v>
      </c>
      <c r="G13" t="s">
        <v>11</v>
      </c>
      <c r="H13">
        <v>126</v>
      </c>
      <c r="I13" t="s">
        <v>10</v>
      </c>
      <c r="J13" t="s">
        <v>9</v>
      </c>
      <c r="K13" t="s">
        <v>13</v>
      </c>
    </row>
    <row r="14" spans="1:11" ht="12.75">
      <c r="A14">
        <v>1</v>
      </c>
      <c r="B14">
        <f t="shared" si="0"/>
        <v>12</v>
      </c>
      <c r="C14" t="s">
        <v>281</v>
      </c>
      <c r="D14" t="s">
        <v>295</v>
      </c>
      <c r="E14" t="s">
        <v>199</v>
      </c>
      <c r="F14" s="3">
        <v>29982</v>
      </c>
      <c r="G14" t="s">
        <v>11</v>
      </c>
      <c r="H14">
        <v>126</v>
      </c>
      <c r="I14" t="s">
        <v>10</v>
      </c>
      <c r="J14" t="s">
        <v>9</v>
      </c>
      <c r="K14" t="s">
        <v>13</v>
      </c>
    </row>
    <row r="15" spans="1:11" ht="12.75">
      <c r="A15">
        <v>1</v>
      </c>
      <c r="B15">
        <f t="shared" si="0"/>
        <v>13</v>
      </c>
      <c r="C15" t="s">
        <v>281</v>
      </c>
      <c r="D15" t="s">
        <v>296</v>
      </c>
      <c r="E15" t="s">
        <v>297</v>
      </c>
      <c r="F15" s="3">
        <v>29226</v>
      </c>
      <c r="G15" t="s">
        <v>11</v>
      </c>
      <c r="H15">
        <v>121</v>
      </c>
      <c r="I15" t="s">
        <v>10</v>
      </c>
      <c r="J15" t="s">
        <v>9</v>
      </c>
      <c r="K15" t="s">
        <v>13</v>
      </c>
    </row>
    <row r="16" spans="1:11" ht="12.75">
      <c r="A16">
        <v>1</v>
      </c>
      <c r="B16">
        <f t="shared" si="0"/>
        <v>14</v>
      </c>
      <c r="C16" t="s">
        <v>281</v>
      </c>
      <c r="D16" t="s">
        <v>298</v>
      </c>
      <c r="E16" t="s">
        <v>299</v>
      </c>
      <c r="F16" s="3">
        <v>26480</v>
      </c>
      <c r="G16" t="s">
        <v>300</v>
      </c>
      <c r="H16">
        <v>118</v>
      </c>
      <c r="I16" t="s">
        <v>10</v>
      </c>
      <c r="J16" t="s">
        <v>9</v>
      </c>
      <c r="K16" t="s">
        <v>13</v>
      </c>
    </row>
    <row r="17" spans="1:11" ht="12.75">
      <c r="A17">
        <v>1</v>
      </c>
      <c r="B17">
        <f t="shared" si="0"/>
        <v>15</v>
      </c>
      <c r="C17" t="s">
        <v>281</v>
      </c>
      <c r="D17" t="s">
        <v>301</v>
      </c>
      <c r="E17" t="s">
        <v>302</v>
      </c>
      <c r="F17" s="3">
        <v>29885</v>
      </c>
      <c r="G17" t="s">
        <v>303</v>
      </c>
      <c r="H17">
        <v>118</v>
      </c>
      <c r="I17" t="s">
        <v>10</v>
      </c>
      <c r="J17" t="s">
        <v>9</v>
      </c>
      <c r="K17" t="s">
        <v>13</v>
      </c>
    </row>
    <row r="18" spans="1:11" ht="12.75">
      <c r="A18">
        <v>1</v>
      </c>
      <c r="B18">
        <f t="shared" si="0"/>
        <v>16</v>
      </c>
      <c r="C18" t="s">
        <v>281</v>
      </c>
      <c r="D18" t="s">
        <v>304</v>
      </c>
      <c r="E18" t="s">
        <v>305</v>
      </c>
      <c r="F18" s="3">
        <v>26824</v>
      </c>
      <c r="G18" t="s">
        <v>306</v>
      </c>
      <c r="H18">
        <v>115</v>
      </c>
      <c r="I18" t="s">
        <v>10</v>
      </c>
      <c r="J18" t="s">
        <v>9</v>
      </c>
      <c r="K18" t="s">
        <v>13</v>
      </c>
    </row>
    <row r="19" spans="1:11" ht="12.75">
      <c r="A19">
        <v>1</v>
      </c>
      <c r="B19">
        <f t="shared" si="0"/>
        <v>17</v>
      </c>
      <c r="C19" t="s">
        <v>281</v>
      </c>
      <c r="D19" t="s">
        <v>307</v>
      </c>
      <c r="E19" t="s">
        <v>14</v>
      </c>
      <c r="F19" s="3">
        <v>29570</v>
      </c>
      <c r="G19" t="s">
        <v>19</v>
      </c>
      <c r="H19">
        <v>112</v>
      </c>
      <c r="I19" t="s">
        <v>10</v>
      </c>
      <c r="J19" t="s">
        <v>9</v>
      </c>
      <c r="K19" t="s">
        <v>13</v>
      </c>
    </row>
    <row r="20" spans="1:11" ht="12.75">
      <c r="A20">
        <v>1</v>
      </c>
      <c r="B20">
        <f t="shared" si="0"/>
        <v>18</v>
      </c>
      <c r="C20" t="s">
        <v>281</v>
      </c>
      <c r="D20" t="s">
        <v>308</v>
      </c>
      <c r="E20" t="s">
        <v>156</v>
      </c>
      <c r="F20" s="3">
        <v>29192</v>
      </c>
      <c r="G20" t="s">
        <v>11</v>
      </c>
      <c r="H20">
        <v>110</v>
      </c>
      <c r="I20" t="s">
        <v>10</v>
      </c>
      <c r="J20" t="s">
        <v>9</v>
      </c>
      <c r="K20" t="s">
        <v>13</v>
      </c>
    </row>
    <row r="21" spans="1:11" ht="12.75">
      <c r="A21">
        <v>1</v>
      </c>
      <c r="B21">
        <f t="shared" si="0"/>
        <v>19</v>
      </c>
      <c r="C21" t="s">
        <v>281</v>
      </c>
      <c r="D21" t="s">
        <v>309</v>
      </c>
      <c r="E21" t="s">
        <v>310</v>
      </c>
      <c r="F21" s="3">
        <v>26459</v>
      </c>
      <c r="G21" t="s">
        <v>311</v>
      </c>
      <c r="H21">
        <v>108</v>
      </c>
      <c r="I21" t="s">
        <v>10</v>
      </c>
      <c r="J21" t="s">
        <v>9</v>
      </c>
      <c r="K21" t="s">
        <v>13</v>
      </c>
    </row>
    <row r="22" spans="1:11" ht="12.75">
      <c r="A22">
        <v>1</v>
      </c>
      <c r="B22">
        <f t="shared" si="0"/>
        <v>20</v>
      </c>
      <c r="C22" t="s">
        <v>281</v>
      </c>
      <c r="D22" t="s">
        <v>312</v>
      </c>
      <c r="E22" t="s">
        <v>313</v>
      </c>
      <c r="F22" s="3">
        <v>28368</v>
      </c>
      <c r="G22" t="s">
        <v>314</v>
      </c>
      <c r="H22">
        <v>107</v>
      </c>
      <c r="I22" t="s">
        <v>10</v>
      </c>
      <c r="J22" t="s">
        <v>9</v>
      </c>
      <c r="K22" t="s">
        <v>13</v>
      </c>
    </row>
    <row r="23" spans="1:11" ht="12.75">
      <c r="A23">
        <v>1</v>
      </c>
      <c r="B23">
        <f t="shared" si="0"/>
        <v>21</v>
      </c>
      <c r="C23" t="s">
        <v>281</v>
      </c>
      <c r="D23" t="s">
        <v>315</v>
      </c>
      <c r="E23" t="s">
        <v>316</v>
      </c>
      <c r="F23" s="3">
        <v>28720</v>
      </c>
      <c r="G23" t="s">
        <v>11</v>
      </c>
      <c r="H23">
        <v>105</v>
      </c>
      <c r="I23" t="s">
        <v>10</v>
      </c>
      <c r="J23" t="s">
        <v>9</v>
      </c>
      <c r="K23" t="s">
        <v>13</v>
      </c>
    </row>
    <row r="24" spans="1:11" ht="12.75">
      <c r="A24">
        <v>1</v>
      </c>
      <c r="B24">
        <f t="shared" si="0"/>
        <v>22</v>
      </c>
      <c r="C24" t="s">
        <v>281</v>
      </c>
      <c r="D24" t="s">
        <v>317</v>
      </c>
      <c r="E24" t="s">
        <v>17</v>
      </c>
      <c r="F24" s="3">
        <v>29041</v>
      </c>
      <c r="G24" t="s">
        <v>11</v>
      </c>
      <c r="H24">
        <v>103</v>
      </c>
      <c r="I24" t="s">
        <v>10</v>
      </c>
      <c r="J24" t="s">
        <v>9</v>
      </c>
      <c r="K24" t="s">
        <v>13</v>
      </c>
    </row>
    <row r="25" spans="1:11" ht="12.75">
      <c r="A25">
        <v>1</v>
      </c>
      <c r="B25">
        <f t="shared" si="0"/>
        <v>23</v>
      </c>
      <c r="C25" t="s">
        <v>281</v>
      </c>
      <c r="D25" t="s">
        <v>1125</v>
      </c>
      <c r="E25" t="s">
        <v>404</v>
      </c>
      <c r="F25" s="3">
        <v>28962</v>
      </c>
      <c r="G25" t="s">
        <v>11</v>
      </c>
      <c r="H25">
        <v>102</v>
      </c>
      <c r="I25" t="s">
        <v>10</v>
      </c>
      <c r="K25" t="s">
        <v>13</v>
      </c>
    </row>
    <row r="26" spans="1:11" ht="12.75">
      <c r="A26">
        <v>1</v>
      </c>
      <c r="B26">
        <f t="shared" si="0"/>
        <v>24</v>
      </c>
      <c r="C26" t="s">
        <v>281</v>
      </c>
      <c r="D26" t="s">
        <v>318</v>
      </c>
      <c r="E26" t="s">
        <v>319</v>
      </c>
      <c r="F26" s="3">
        <v>27312</v>
      </c>
      <c r="G26" t="s">
        <v>11</v>
      </c>
      <c r="H26">
        <v>102</v>
      </c>
      <c r="I26" t="s">
        <v>10</v>
      </c>
      <c r="J26" t="s">
        <v>9</v>
      </c>
      <c r="K26" t="s">
        <v>13</v>
      </c>
    </row>
    <row r="27" spans="1:11" ht="12.75">
      <c r="A27">
        <v>1</v>
      </c>
      <c r="B27">
        <f t="shared" si="0"/>
        <v>25</v>
      </c>
      <c r="C27" t="s">
        <v>281</v>
      </c>
      <c r="D27" t="s">
        <v>320</v>
      </c>
      <c r="E27" t="s">
        <v>17</v>
      </c>
      <c r="F27" s="3">
        <v>30233</v>
      </c>
      <c r="G27" t="s">
        <v>11</v>
      </c>
      <c r="H27">
        <v>101</v>
      </c>
      <c r="I27" t="s">
        <v>10</v>
      </c>
      <c r="J27" t="s">
        <v>9</v>
      </c>
      <c r="K27" t="s">
        <v>13</v>
      </c>
    </row>
    <row r="28" spans="1:11" ht="12.75">
      <c r="A28">
        <v>1</v>
      </c>
      <c r="B28">
        <f t="shared" si="0"/>
        <v>26</v>
      </c>
      <c r="C28" t="s">
        <v>281</v>
      </c>
      <c r="D28" t="s">
        <v>321</v>
      </c>
      <c r="E28" t="s">
        <v>322</v>
      </c>
      <c r="F28" s="3">
        <v>30125</v>
      </c>
      <c r="G28" t="s">
        <v>323</v>
      </c>
      <c r="H28">
        <v>98</v>
      </c>
      <c r="I28" t="s">
        <v>10</v>
      </c>
      <c r="J28" t="s">
        <v>9</v>
      </c>
      <c r="K28" t="s">
        <v>13</v>
      </c>
    </row>
    <row r="29" spans="1:11" ht="12.75">
      <c r="A29">
        <v>1</v>
      </c>
      <c r="B29">
        <f t="shared" si="0"/>
        <v>27</v>
      </c>
      <c r="C29" t="s">
        <v>281</v>
      </c>
      <c r="D29" t="s">
        <v>324</v>
      </c>
      <c r="E29" t="s">
        <v>325</v>
      </c>
      <c r="F29" s="3">
        <v>28694</v>
      </c>
      <c r="G29" t="s">
        <v>64</v>
      </c>
      <c r="H29">
        <v>97</v>
      </c>
      <c r="I29" t="s">
        <v>10</v>
      </c>
      <c r="J29" t="s">
        <v>9</v>
      </c>
      <c r="K29" t="s">
        <v>13</v>
      </c>
    </row>
    <row r="30" spans="1:11" ht="12.75">
      <c r="A30">
        <v>1</v>
      </c>
      <c r="B30">
        <f t="shared" si="0"/>
        <v>28</v>
      </c>
      <c r="C30" t="s">
        <v>281</v>
      </c>
      <c r="D30" t="s">
        <v>326</v>
      </c>
      <c r="E30" t="s">
        <v>199</v>
      </c>
      <c r="F30" s="3">
        <v>29770</v>
      </c>
      <c r="G30" t="s">
        <v>11</v>
      </c>
      <c r="H30">
        <v>96</v>
      </c>
      <c r="I30" t="s">
        <v>10</v>
      </c>
      <c r="J30" t="s">
        <v>9</v>
      </c>
      <c r="K30" t="s">
        <v>13</v>
      </c>
    </row>
    <row r="31" spans="1:11" ht="12.75">
      <c r="A31">
        <v>1</v>
      </c>
      <c r="B31">
        <f t="shared" si="0"/>
        <v>29</v>
      </c>
      <c r="C31" t="s">
        <v>281</v>
      </c>
      <c r="D31" t="s">
        <v>176</v>
      </c>
      <c r="E31" t="s">
        <v>17</v>
      </c>
      <c r="F31" s="3">
        <v>29804</v>
      </c>
      <c r="G31" t="s">
        <v>11</v>
      </c>
      <c r="H31">
        <v>94</v>
      </c>
      <c r="I31" t="s">
        <v>10</v>
      </c>
      <c r="J31" t="s">
        <v>9</v>
      </c>
      <c r="K31" t="s">
        <v>13</v>
      </c>
    </row>
    <row r="32" spans="1:11" ht="12.75">
      <c r="A32">
        <v>1</v>
      </c>
      <c r="B32">
        <f t="shared" si="0"/>
        <v>30</v>
      </c>
      <c r="C32" t="s">
        <v>281</v>
      </c>
      <c r="D32" t="s">
        <v>1124</v>
      </c>
      <c r="E32" t="s">
        <v>128</v>
      </c>
      <c r="F32" s="3">
        <v>24129</v>
      </c>
      <c r="G32" t="s">
        <v>11</v>
      </c>
      <c r="H32">
        <v>94</v>
      </c>
      <c r="I32" t="s">
        <v>10</v>
      </c>
      <c r="K32" t="s">
        <v>13</v>
      </c>
    </row>
    <row r="33" spans="1:11" ht="12.75">
      <c r="A33">
        <v>1</v>
      </c>
      <c r="B33">
        <f t="shared" si="0"/>
        <v>31</v>
      </c>
      <c r="C33" t="s">
        <v>281</v>
      </c>
      <c r="D33" t="s">
        <v>176</v>
      </c>
      <c r="E33" t="s">
        <v>1127</v>
      </c>
      <c r="F33" s="3">
        <v>27380</v>
      </c>
      <c r="G33" t="s">
        <v>470</v>
      </c>
      <c r="H33">
        <v>93</v>
      </c>
      <c r="I33" t="s">
        <v>10</v>
      </c>
      <c r="K33" t="s">
        <v>13</v>
      </c>
    </row>
    <row r="34" spans="1:11" ht="12.75">
      <c r="A34">
        <v>1</v>
      </c>
      <c r="B34">
        <f t="shared" si="0"/>
        <v>32</v>
      </c>
      <c r="C34" t="s">
        <v>281</v>
      </c>
      <c r="D34" t="s">
        <v>327</v>
      </c>
      <c r="E34" t="s">
        <v>328</v>
      </c>
      <c r="F34" s="3">
        <v>27499</v>
      </c>
      <c r="G34" t="s">
        <v>11</v>
      </c>
      <c r="H34">
        <v>93</v>
      </c>
      <c r="I34" t="s">
        <v>10</v>
      </c>
      <c r="J34" t="s">
        <v>9</v>
      </c>
      <c r="K34" t="s">
        <v>13</v>
      </c>
    </row>
    <row r="35" spans="1:11" ht="12.75">
      <c r="A35">
        <v>1</v>
      </c>
      <c r="B35">
        <f t="shared" si="0"/>
        <v>33</v>
      </c>
      <c r="C35" t="s">
        <v>281</v>
      </c>
      <c r="D35" t="s">
        <v>329</v>
      </c>
      <c r="E35" t="s">
        <v>107</v>
      </c>
      <c r="F35" s="3">
        <v>25403</v>
      </c>
      <c r="G35" t="s">
        <v>11</v>
      </c>
      <c r="H35">
        <v>87</v>
      </c>
      <c r="I35" t="s">
        <v>10</v>
      </c>
      <c r="J35" t="s">
        <v>9</v>
      </c>
      <c r="K35" t="s">
        <v>13</v>
      </c>
    </row>
    <row r="36" spans="1:11" ht="12.75">
      <c r="A36">
        <v>1</v>
      </c>
      <c r="B36">
        <f t="shared" si="0"/>
        <v>34</v>
      </c>
      <c r="C36" t="s">
        <v>281</v>
      </c>
      <c r="D36" t="s">
        <v>330</v>
      </c>
      <c r="E36" t="s">
        <v>331</v>
      </c>
      <c r="F36" s="3">
        <v>30494</v>
      </c>
      <c r="G36" t="s">
        <v>19</v>
      </c>
      <c r="H36">
        <v>83</v>
      </c>
      <c r="I36" t="s">
        <v>10</v>
      </c>
      <c r="J36" t="s">
        <v>9</v>
      </c>
      <c r="K36" t="s">
        <v>13</v>
      </c>
    </row>
    <row r="37" spans="1:11" ht="12.75">
      <c r="A37">
        <v>1</v>
      </c>
      <c r="B37">
        <f t="shared" si="0"/>
        <v>35</v>
      </c>
      <c r="C37" t="s">
        <v>281</v>
      </c>
      <c r="D37" t="s">
        <v>332</v>
      </c>
      <c r="E37" t="s">
        <v>333</v>
      </c>
      <c r="F37" s="3">
        <v>30085</v>
      </c>
      <c r="G37" t="s">
        <v>11</v>
      </c>
      <c r="H37">
        <v>83</v>
      </c>
      <c r="I37" t="s">
        <v>10</v>
      </c>
      <c r="J37" t="s">
        <v>9</v>
      </c>
      <c r="K37" t="s">
        <v>13</v>
      </c>
    </row>
    <row r="38" spans="1:11" ht="12.75">
      <c r="A38">
        <v>1</v>
      </c>
      <c r="B38">
        <f t="shared" si="0"/>
        <v>36</v>
      </c>
      <c r="C38" t="s">
        <v>281</v>
      </c>
      <c r="D38" t="s">
        <v>98</v>
      </c>
      <c r="E38" t="s">
        <v>334</v>
      </c>
      <c r="F38" s="3">
        <v>24858</v>
      </c>
      <c r="G38" t="s">
        <v>11</v>
      </c>
      <c r="H38">
        <v>77</v>
      </c>
      <c r="I38" t="s">
        <v>10</v>
      </c>
      <c r="J38" t="s">
        <v>9</v>
      </c>
      <c r="K38" t="s">
        <v>13</v>
      </c>
    </row>
    <row r="39" spans="1:11" ht="12.75">
      <c r="A39">
        <v>1</v>
      </c>
      <c r="B39">
        <f t="shared" si="0"/>
        <v>37</v>
      </c>
      <c r="C39" t="s">
        <v>281</v>
      </c>
      <c r="D39" t="s">
        <v>155</v>
      </c>
      <c r="E39" t="s">
        <v>335</v>
      </c>
      <c r="F39" s="3">
        <v>29225</v>
      </c>
      <c r="G39" t="s">
        <v>11</v>
      </c>
      <c r="H39">
        <v>76</v>
      </c>
      <c r="I39" t="s">
        <v>10</v>
      </c>
      <c r="J39" t="s">
        <v>9</v>
      </c>
      <c r="K39" t="s">
        <v>13</v>
      </c>
    </row>
    <row r="40" spans="1:11" ht="12.75">
      <c r="A40">
        <v>1</v>
      </c>
      <c r="B40">
        <f t="shared" si="0"/>
        <v>38</v>
      </c>
      <c r="C40" t="s">
        <v>281</v>
      </c>
      <c r="D40" t="s">
        <v>336</v>
      </c>
      <c r="E40" t="s">
        <v>337</v>
      </c>
      <c r="F40" s="3">
        <v>26167</v>
      </c>
      <c r="G40" t="s">
        <v>338</v>
      </c>
      <c r="H40">
        <v>75</v>
      </c>
      <c r="I40" t="s">
        <v>10</v>
      </c>
      <c r="J40" t="s">
        <v>9</v>
      </c>
      <c r="K40" t="s">
        <v>13</v>
      </c>
    </row>
    <row r="41" spans="1:11" ht="12.75">
      <c r="A41">
        <v>1</v>
      </c>
      <c r="B41">
        <f t="shared" si="0"/>
        <v>39</v>
      </c>
      <c r="C41" t="s">
        <v>281</v>
      </c>
      <c r="D41" t="s">
        <v>339</v>
      </c>
      <c r="E41" t="s">
        <v>66</v>
      </c>
      <c r="F41" s="3">
        <v>30408</v>
      </c>
      <c r="G41" t="s">
        <v>11</v>
      </c>
      <c r="H41">
        <v>74</v>
      </c>
      <c r="I41" t="s">
        <v>10</v>
      </c>
      <c r="J41" t="s">
        <v>9</v>
      </c>
      <c r="K41" t="s">
        <v>13</v>
      </c>
    </row>
    <row r="42" spans="1:11" ht="12.75">
      <c r="A42">
        <v>1</v>
      </c>
      <c r="B42">
        <f t="shared" si="0"/>
        <v>40</v>
      </c>
      <c r="C42" t="s">
        <v>281</v>
      </c>
      <c r="D42" t="s">
        <v>320</v>
      </c>
      <c r="E42" t="s">
        <v>91</v>
      </c>
      <c r="F42" s="3">
        <v>29299</v>
      </c>
      <c r="G42" t="s">
        <v>11</v>
      </c>
      <c r="H42">
        <v>71</v>
      </c>
      <c r="I42" t="s">
        <v>10</v>
      </c>
      <c r="J42" t="s">
        <v>9</v>
      </c>
      <c r="K42" t="s">
        <v>13</v>
      </c>
    </row>
    <row r="43" spans="1:11" ht="12.75">
      <c r="A43">
        <v>1</v>
      </c>
      <c r="B43">
        <f t="shared" si="0"/>
        <v>41</v>
      </c>
      <c r="C43" t="s">
        <v>281</v>
      </c>
      <c r="D43" t="s">
        <v>340</v>
      </c>
      <c r="E43" t="s">
        <v>101</v>
      </c>
      <c r="F43" s="3">
        <v>29994</v>
      </c>
      <c r="G43" t="s">
        <v>19</v>
      </c>
      <c r="H43">
        <v>64</v>
      </c>
      <c r="I43" t="s">
        <v>10</v>
      </c>
      <c r="J43" t="s">
        <v>9</v>
      </c>
      <c r="K43" t="s">
        <v>13</v>
      </c>
    </row>
    <row r="44" spans="1:11" ht="12.75">
      <c r="A44">
        <v>1</v>
      </c>
      <c r="B44">
        <f t="shared" si="0"/>
        <v>42</v>
      </c>
      <c r="C44" t="s">
        <v>281</v>
      </c>
      <c r="D44" t="s">
        <v>341</v>
      </c>
      <c r="E44" t="s">
        <v>342</v>
      </c>
      <c r="F44" s="3">
        <v>24713</v>
      </c>
      <c r="G44" t="s">
        <v>343</v>
      </c>
      <c r="H44">
        <v>64</v>
      </c>
      <c r="I44" t="s">
        <v>10</v>
      </c>
      <c r="J44" t="s">
        <v>9</v>
      </c>
      <c r="K44" t="s">
        <v>13</v>
      </c>
    </row>
    <row r="45" spans="1:11" ht="12.75">
      <c r="A45">
        <v>1</v>
      </c>
      <c r="B45">
        <f t="shared" si="0"/>
        <v>43</v>
      </c>
      <c r="C45" t="s">
        <v>281</v>
      </c>
      <c r="D45" t="s">
        <v>344</v>
      </c>
      <c r="E45" t="s">
        <v>17</v>
      </c>
      <c r="F45" s="3">
        <v>29615</v>
      </c>
      <c r="G45" t="s">
        <v>11</v>
      </c>
      <c r="H45">
        <v>61</v>
      </c>
      <c r="I45" t="s">
        <v>10</v>
      </c>
      <c r="J45" t="s">
        <v>9</v>
      </c>
      <c r="K45" t="s">
        <v>13</v>
      </c>
    </row>
    <row r="46" spans="1:11" ht="12.75">
      <c r="A46">
        <v>1</v>
      </c>
      <c r="B46">
        <f t="shared" si="0"/>
        <v>44</v>
      </c>
      <c r="C46" t="s">
        <v>281</v>
      </c>
      <c r="D46" t="s">
        <v>345</v>
      </c>
      <c r="E46" t="s">
        <v>8</v>
      </c>
      <c r="F46" s="3">
        <v>29046</v>
      </c>
      <c r="G46" t="s">
        <v>323</v>
      </c>
      <c r="H46">
        <v>60</v>
      </c>
      <c r="I46" t="s">
        <v>10</v>
      </c>
      <c r="J46" t="s">
        <v>9</v>
      </c>
      <c r="K46" t="s">
        <v>13</v>
      </c>
    </row>
    <row r="47" spans="1:11" ht="12.75">
      <c r="A47">
        <v>1</v>
      </c>
      <c r="B47">
        <f t="shared" si="0"/>
        <v>45</v>
      </c>
      <c r="C47" t="s">
        <v>281</v>
      </c>
      <c r="D47" t="s">
        <v>23</v>
      </c>
      <c r="E47" t="s">
        <v>24</v>
      </c>
      <c r="F47" s="3">
        <v>28590</v>
      </c>
      <c r="G47" t="s">
        <v>13</v>
      </c>
      <c r="H47">
        <v>53</v>
      </c>
      <c r="I47" t="s">
        <v>10</v>
      </c>
      <c r="J47" t="s">
        <v>9</v>
      </c>
      <c r="K47" t="s">
        <v>13</v>
      </c>
    </row>
    <row r="48" spans="1:11" ht="12.75">
      <c r="A48">
        <v>1</v>
      </c>
      <c r="B48">
        <f t="shared" si="0"/>
        <v>46</v>
      </c>
      <c r="C48" t="s">
        <v>281</v>
      </c>
      <c r="D48" t="s">
        <v>346</v>
      </c>
      <c r="E48" t="s">
        <v>347</v>
      </c>
      <c r="F48" s="3">
        <v>29675</v>
      </c>
      <c r="G48" t="s">
        <v>11</v>
      </c>
      <c r="H48">
        <v>51</v>
      </c>
      <c r="I48" t="s">
        <v>10</v>
      </c>
      <c r="J48" t="s">
        <v>9</v>
      </c>
      <c r="K48" t="s">
        <v>13</v>
      </c>
    </row>
    <row r="49" spans="1:11" ht="12.75">
      <c r="A49">
        <v>1</v>
      </c>
      <c r="B49">
        <f t="shared" si="0"/>
        <v>47</v>
      </c>
      <c r="C49" t="s">
        <v>281</v>
      </c>
      <c r="D49" t="s">
        <v>348</v>
      </c>
      <c r="E49" t="s">
        <v>128</v>
      </c>
      <c r="F49" s="3">
        <v>29096</v>
      </c>
      <c r="G49" t="s">
        <v>11</v>
      </c>
      <c r="H49">
        <v>49</v>
      </c>
      <c r="I49" t="s">
        <v>10</v>
      </c>
      <c r="J49" t="s">
        <v>9</v>
      </c>
      <c r="K49" t="s">
        <v>13</v>
      </c>
    </row>
    <row r="50" spans="1:11" ht="12.75">
      <c r="A50">
        <v>1</v>
      </c>
      <c r="B50">
        <f t="shared" si="0"/>
        <v>48</v>
      </c>
      <c r="C50" t="s">
        <v>281</v>
      </c>
      <c r="D50" t="s">
        <v>349</v>
      </c>
      <c r="E50" t="s">
        <v>305</v>
      </c>
      <c r="F50" s="3">
        <v>28783</v>
      </c>
      <c r="G50" t="s">
        <v>12</v>
      </c>
      <c r="H50">
        <v>48</v>
      </c>
      <c r="I50" t="s">
        <v>10</v>
      </c>
      <c r="J50" t="s">
        <v>9</v>
      </c>
      <c r="K50" t="s">
        <v>13</v>
      </c>
    </row>
    <row r="51" spans="1:11" ht="12.75">
      <c r="A51">
        <v>1</v>
      </c>
      <c r="B51">
        <f t="shared" si="0"/>
        <v>49</v>
      </c>
      <c r="C51" t="s">
        <v>281</v>
      </c>
      <c r="D51" t="s">
        <v>25</v>
      </c>
      <c r="E51" t="s">
        <v>26</v>
      </c>
      <c r="F51" s="3">
        <v>24415</v>
      </c>
      <c r="G51" t="s">
        <v>27</v>
      </c>
      <c r="H51">
        <v>48</v>
      </c>
      <c r="I51" t="s">
        <v>10</v>
      </c>
      <c r="J51" t="s">
        <v>9</v>
      </c>
      <c r="K51" t="s">
        <v>13</v>
      </c>
    </row>
    <row r="52" spans="1:11" ht="12.75">
      <c r="A52">
        <v>1</v>
      </c>
      <c r="B52">
        <f t="shared" si="0"/>
        <v>50</v>
      </c>
      <c r="C52" t="s">
        <v>281</v>
      </c>
      <c r="D52" t="s">
        <v>350</v>
      </c>
      <c r="E52" t="s">
        <v>351</v>
      </c>
      <c r="F52" s="3">
        <v>30222</v>
      </c>
      <c r="G52" t="s">
        <v>19</v>
      </c>
      <c r="H52">
        <v>47</v>
      </c>
      <c r="I52" t="s">
        <v>10</v>
      </c>
      <c r="J52" t="s">
        <v>9</v>
      </c>
      <c r="K52" t="s">
        <v>13</v>
      </c>
    </row>
    <row r="53" spans="1:11" ht="12.75">
      <c r="A53">
        <v>1</v>
      </c>
      <c r="B53">
        <f t="shared" si="0"/>
        <v>51</v>
      </c>
      <c r="C53" t="s">
        <v>281</v>
      </c>
      <c r="D53" t="s">
        <v>28</v>
      </c>
      <c r="E53" t="s">
        <v>8</v>
      </c>
      <c r="F53" s="3">
        <v>21878</v>
      </c>
      <c r="G53" t="s">
        <v>11</v>
      </c>
      <c r="H53">
        <v>43</v>
      </c>
      <c r="I53" t="s">
        <v>10</v>
      </c>
      <c r="J53" t="s">
        <v>9</v>
      </c>
      <c r="K53" t="s">
        <v>13</v>
      </c>
    </row>
    <row r="54" spans="1:11" ht="12.75">
      <c r="A54">
        <v>1</v>
      </c>
      <c r="B54">
        <f t="shared" si="0"/>
        <v>52</v>
      </c>
      <c r="C54" t="s">
        <v>281</v>
      </c>
      <c r="D54" t="s">
        <v>80</v>
      </c>
      <c r="E54" t="s">
        <v>81</v>
      </c>
      <c r="F54" s="3">
        <v>23457</v>
      </c>
      <c r="G54" t="s">
        <v>19</v>
      </c>
      <c r="H54">
        <v>43</v>
      </c>
      <c r="I54" t="s">
        <v>10</v>
      </c>
      <c r="J54" t="s">
        <v>9</v>
      </c>
      <c r="K54" t="s">
        <v>13</v>
      </c>
    </row>
    <row r="55" spans="1:11" ht="12.75">
      <c r="A55">
        <v>1</v>
      </c>
      <c r="B55">
        <f t="shared" si="0"/>
        <v>53</v>
      </c>
      <c r="C55" t="s">
        <v>281</v>
      </c>
      <c r="D55" t="s">
        <v>352</v>
      </c>
      <c r="E55" t="s">
        <v>18</v>
      </c>
      <c r="F55" s="3">
        <v>30491</v>
      </c>
      <c r="G55" t="s">
        <v>11</v>
      </c>
      <c r="H55">
        <v>43</v>
      </c>
      <c r="I55" t="s">
        <v>10</v>
      </c>
      <c r="J55" t="s">
        <v>9</v>
      </c>
      <c r="K55" t="s">
        <v>13</v>
      </c>
    </row>
    <row r="56" spans="1:11" ht="12.75">
      <c r="A56">
        <v>1</v>
      </c>
      <c r="B56">
        <f t="shared" si="0"/>
        <v>54</v>
      </c>
      <c r="C56" t="s">
        <v>281</v>
      </c>
      <c r="D56" t="s">
        <v>353</v>
      </c>
      <c r="E56" t="s">
        <v>133</v>
      </c>
      <c r="F56" s="3">
        <v>25776</v>
      </c>
      <c r="G56" t="s">
        <v>19</v>
      </c>
      <c r="H56">
        <v>41</v>
      </c>
      <c r="I56" t="s">
        <v>10</v>
      </c>
      <c r="J56" t="s">
        <v>9</v>
      </c>
      <c r="K56" t="s">
        <v>13</v>
      </c>
    </row>
    <row r="57" spans="1:11" ht="12.75">
      <c r="A57">
        <v>1</v>
      </c>
      <c r="B57">
        <f t="shared" si="0"/>
        <v>55</v>
      </c>
      <c r="C57" t="s">
        <v>281</v>
      </c>
      <c r="D57" t="s">
        <v>354</v>
      </c>
      <c r="E57" t="s">
        <v>254</v>
      </c>
      <c r="F57" s="3">
        <v>29752</v>
      </c>
      <c r="G57" t="s">
        <v>11</v>
      </c>
      <c r="H57">
        <v>38</v>
      </c>
      <c r="I57" t="s">
        <v>10</v>
      </c>
      <c r="J57" t="s">
        <v>9</v>
      </c>
      <c r="K57" t="s">
        <v>13</v>
      </c>
    </row>
    <row r="58" spans="1:11" ht="12.75">
      <c r="A58">
        <v>1</v>
      </c>
      <c r="B58">
        <f t="shared" si="0"/>
        <v>56</v>
      </c>
      <c r="C58" t="s">
        <v>281</v>
      </c>
      <c r="D58" t="s">
        <v>355</v>
      </c>
      <c r="E58" t="s">
        <v>156</v>
      </c>
      <c r="F58" s="3">
        <v>30159</v>
      </c>
      <c r="G58" t="s">
        <v>11</v>
      </c>
      <c r="H58">
        <v>36</v>
      </c>
      <c r="I58" t="s">
        <v>10</v>
      </c>
      <c r="J58" t="s">
        <v>9</v>
      </c>
      <c r="K58" t="s">
        <v>13</v>
      </c>
    </row>
    <row r="59" spans="1:11" ht="12.75">
      <c r="A59">
        <v>1</v>
      </c>
      <c r="B59">
        <f t="shared" si="0"/>
        <v>57</v>
      </c>
      <c r="C59" t="s">
        <v>281</v>
      </c>
      <c r="D59" t="s">
        <v>356</v>
      </c>
      <c r="E59" t="s">
        <v>66</v>
      </c>
      <c r="F59" s="3">
        <v>29918</v>
      </c>
      <c r="G59" t="s">
        <v>357</v>
      </c>
      <c r="H59">
        <v>36</v>
      </c>
      <c r="I59" t="s">
        <v>10</v>
      </c>
      <c r="J59" t="s">
        <v>9</v>
      </c>
      <c r="K59" t="s">
        <v>13</v>
      </c>
    </row>
    <row r="60" spans="1:11" ht="12.75">
      <c r="A60">
        <v>1</v>
      </c>
      <c r="B60">
        <f t="shared" si="0"/>
        <v>58</v>
      </c>
      <c r="C60" t="s">
        <v>281</v>
      </c>
      <c r="D60" t="s">
        <v>29</v>
      </c>
      <c r="E60" t="s">
        <v>30</v>
      </c>
      <c r="F60" s="3">
        <v>24526</v>
      </c>
      <c r="G60" t="s">
        <v>19</v>
      </c>
      <c r="H60">
        <v>34</v>
      </c>
      <c r="I60" t="s">
        <v>10</v>
      </c>
      <c r="J60" t="s">
        <v>9</v>
      </c>
      <c r="K60" t="s">
        <v>13</v>
      </c>
    </row>
    <row r="61" spans="1:11" ht="12.75">
      <c r="A61">
        <v>1</v>
      </c>
      <c r="B61">
        <f t="shared" si="0"/>
        <v>59</v>
      </c>
      <c r="C61" t="s">
        <v>281</v>
      </c>
      <c r="D61" t="s">
        <v>236</v>
      </c>
      <c r="E61" t="s">
        <v>237</v>
      </c>
      <c r="F61" s="3">
        <v>27371</v>
      </c>
      <c r="G61" t="s">
        <v>11</v>
      </c>
      <c r="H61">
        <v>33</v>
      </c>
      <c r="I61" t="s">
        <v>10</v>
      </c>
      <c r="J61" t="s">
        <v>9</v>
      </c>
      <c r="K61" t="s">
        <v>13</v>
      </c>
    </row>
    <row r="62" spans="1:11" ht="12.75">
      <c r="A62">
        <v>1</v>
      </c>
      <c r="B62">
        <f t="shared" si="0"/>
        <v>60</v>
      </c>
      <c r="C62" t="s">
        <v>281</v>
      </c>
      <c r="D62" t="s">
        <v>358</v>
      </c>
      <c r="E62" t="s">
        <v>126</v>
      </c>
      <c r="F62" s="3">
        <v>30496</v>
      </c>
      <c r="G62" t="s">
        <v>359</v>
      </c>
      <c r="H62">
        <v>29</v>
      </c>
      <c r="I62" t="s">
        <v>10</v>
      </c>
      <c r="J62" t="s">
        <v>9</v>
      </c>
      <c r="K62" t="s">
        <v>13</v>
      </c>
    </row>
    <row r="63" spans="1:11" ht="12.75">
      <c r="A63">
        <v>1</v>
      </c>
      <c r="B63">
        <f t="shared" si="0"/>
        <v>61</v>
      </c>
      <c r="C63" t="s">
        <v>281</v>
      </c>
      <c r="D63" t="s">
        <v>29</v>
      </c>
      <c r="E63" t="s">
        <v>297</v>
      </c>
      <c r="F63" s="3">
        <v>28630</v>
      </c>
      <c r="G63" t="s">
        <v>11</v>
      </c>
      <c r="H63">
        <v>29</v>
      </c>
      <c r="I63" t="s">
        <v>10</v>
      </c>
      <c r="J63" t="s">
        <v>9</v>
      </c>
      <c r="K63" t="s">
        <v>13</v>
      </c>
    </row>
    <row r="64" spans="1:11" ht="12.75">
      <c r="A64">
        <v>1</v>
      </c>
      <c r="B64">
        <f t="shared" si="0"/>
        <v>62</v>
      </c>
      <c r="C64" t="s">
        <v>281</v>
      </c>
      <c r="D64" t="s">
        <v>360</v>
      </c>
      <c r="E64" t="s">
        <v>31</v>
      </c>
      <c r="F64" s="3">
        <v>23523</v>
      </c>
      <c r="G64" t="s">
        <v>11</v>
      </c>
      <c r="H64">
        <v>28</v>
      </c>
      <c r="I64" t="s">
        <v>10</v>
      </c>
      <c r="J64" t="s">
        <v>9</v>
      </c>
      <c r="K64" t="s">
        <v>13</v>
      </c>
    </row>
    <row r="65" spans="1:11" ht="12.75">
      <c r="A65">
        <v>1</v>
      </c>
      <c r="B65">
        <f t="shared" si="0"/>
        <v>63</v>
      </c>
      <c r="C65" t="s">
        <v>281</v>
      </c>
      <c r="D65" t="s">
        <v>361</v>
      </c>
      <c r="E65" t="s">
        <v>362</v>
      </c>
      <c r="F65" s="3">
        <v>29605</v>
      </c>
      <c r="G65" t="s">
        <v>19</v>
      </c>
      <c r="H65">
        <v>27</v>
      </c>
      <c r="I65" t="s">
        <v>10</v>
      </c>
      <c r="J65" t="s">
        <v>9</v>
      </c>
      <c r="K65" t="s">
        <v>13</v>
      </c>
    </row>
    <row r="66" spans="1:11" ht="12.75">
      <c r="A66">
        <v>1</v>
      </c>
      <c r="B66">
        <f t="shared" si="0"/>
        <v>64</v>
      </c>
      <c r="C66" t="s">
        <v>281</v>
      </c>
      <c r="D66" t="s">
        <v>363</v>
      </c>
      <c r="E66" t="s">
        <v>364</v>
      </c>
      <c r="F66" s="3">
        <v>23901</v>
      </c>
      <c r="G66" t="s">
        <v>306</v>
      </c>
      <c r="H66">
        <v>27</v>
      </c>
      <c r="I66" t="s">
        <v>10</v>
      </c>
      <c r="J66" t="s">
        <v>9</v>
      </c>
      <c r="K66" t="s">
        <v>13</v>
      </c>
    </row>
    <row r="67" spans="1:11" ht="12.75">
      <c r="A67">
        <v>1</v>
      </c>
      <c r="B67">
        <f t="shared" si="0"/>
        <v>65</v>
      </c>
      <c r="C67" t="s">
        <v>281</v>
      </c>
      <c r="D67" t="s">
        <v>365</v>
      </c>
      <c r="E67" t="s">
        <v>126</v>
      </c>
      <c r="F67" s="3">
        <v>27505</v>
      </c>
      <c r="G67" t="s">
        <v>11</v>
      </c>
      <c r="H67">
        <v>27</v>
      </c>
      <c r="I67" t="s">
        <v>10</v>
      </c>
      <c r="J67" t="s">
        <v>9</v>
      </c>
      <c r="K67" t="s">
        <v>13</v>
      </c>
    </row>
    <row r="68" spans="1:11" ht="12.75">
      <c r="A68">
        <v>1</v>
      </c>
      <c r="B68">
        <f t="shared" si="0"/>
        <v>66</v>
      </c>
      <c r="C68" t="s">
        <v>281</v>
      </c>
      <c r="D68" t="s">
        <v>69</v>
      </c>
      <c r="E68" t="s">
        <v>235</v>
      </c>
      <c r="F68" s="3">
        <v>27443</v>
      </c>
      <c r="G68" t="s">
        <v>11</v>
      </c>
      <c r="H68">
        <v>26</v>
      </c>
      <c r="I68" t="s">
        <v>10</v>
      </c>
      <c r="J68" t="s">
        <v>9</v>
      </c>
      <c r="K68" t="s">
        <v>13</v>
      </c>
    </row>
    <row r="69" spans="1:11" ht="12.75">
      <c r="A69">
        <v>1</v>
      </c>
      <c r="B69">
        <f t="shared" si="0"/>
        <v>67</v>
      </c>
      <c r="C69" t="s">
        <v>281</v>
      </c>
      <c r="D69" t="s">
        <v>366</v>
      </c>
      <c r="E69" t="s">
        <v>95</v>
      </c>
      <c r="F69" s="3">
        <v>29852</v>
      </c>
      <c r="G69" t="s">
        <v>367</v>
      </c>
      <c r="H69">
        <v>26</v>
      </c>
      <c r="I69" t="s">
        <v>10</v>
      </c>
      <c r="J69" t="s">
        <v>9</v>
      </c>
      <c r="K69" t="s">
        <v>13</v>
      </c>
    </row>
    <row r="70" spans="1:11" ht="12.75">
      <c r="A70">
        <v>1</v>
      </c>
      <c r="B70">
        <f t="shared" si="0"/>
        <v>68</v>
      </c>
      <c r="C70" t="s">
        <v>281</v>
      </c>
      <c r="D70" t="s">
        <v>368</v>
      </c>
      <c r="E70" t="s">
        <v>114</v>
      </c>
      <c r="F70" s="3">
        <v>30142</v>
      </c>
      <c r="G70" t="s">
        <v>11</v>
      </c>
      <c r="H70">
        <v>25</v>
      </c>
      <c r="I70" t="s">
        <v>10</v>
      </c>
      <c r="J70" t="s">
        <v>9</v>
      </c>
      <c r="K70" t="s">
        <v>13</v>
      </c>
    </row>
    <row r="71" spans="1:11" ht="12.75">
      <c r="A71">
        <v>1</v>
      </c>
      <c r="B71">
        <f t="shared" si="0"/>
        <v>69</v>
      </c>
      <c r="C71" t="s">
        <v>281</v>
      </c>
      <c r="D71" t="s">
        <v>130</v>
      </c>
      <c r="E71" t="s">
        <v>260</v>
      </c>
      <c r="F71" s="3">
        <v>30160</v>
      </c>
      <c r="G71" t="s">
        <v>11</v>
      </c>
      <c r="H71">
        <v>24</v>
      </c>
      <c r="I71" t="s">
        <v>10</v>
      </c>
      <c r="J71" t="s">
        <v>9</v>
      </c>
      <c r="K71" t="s">
        <v>13</v>
      </c>
    </row>
    <row r="72" spans="1:11" ht="12.75">
      <c r="A72">
        <v>1</v>
      </c>
      <c r="B72">
        <f t="shared" si="0"/>
        <v>70</v>
      </c>
      <c r="C72" t="s">
        <v>281</v>
      </c>
      <c r="D72" t="s">
        <v>369</v>
      </c>
      <c r="E72" t="s">
        <v>156</v>
      </c>
      <c r="F72" s="3">
        <v>24627</v>
      </c>
      <c r="G72" t="s">
        <v>11</v>
      </c>
      <c r="H72">
        <v>24</v>
      </c>
      <c r="I72" t="s">
        <v>10</v>
      </c>
      <c r="J72" t="s">
        <v>9</v>
      </c>
      <c r="K72" t="s">
        <v>13</v>
      </c>
    </row>
    <row r="73" spans="1:11" ht="12.75">
      <c r="A73">
        <v>1</v>
      </c>
      <c r="B73">
        <f aca="true" t="shared" si="1" ref="B73:B137">B72+1</f>
        <v>71</v>
      </c>
      <c r="C73" t="s">
        <v>281</v>
      </c>
      <c r="D73" t="s">
        <v>370</v>
      </c>
      <c r="E73" t="s">
        <v>18</v>
      </c>
      <c r="F73" s="3">
        <v>29757</v>
      </c>
      <c r="G73" t="s">
        <v>11</v>
      </c>
      <c r="H73">
        <v>24</v>
      </c>
      <c r="I73" t="s">
        <v>10</v>
      </c>
      <c r="J73" t="s">
        <v>9</v>
      </c>
      <c r="K73" t="s">
        <v>13</v>
      </c>
    </row>
    <row r="74" spans="1:11" ht="12.75">
      <c r="A74">
        <v>1</v>
      </c>
      <c r="B74">
        <f t="shared" si="1"/>
        <v>72</v>
      </c>
      <c r="C74" t="s">
        <v>281</v>
      </c>
      <c r="D74" t="s">
        <v>371</v>
      </c>
      <c r="E74" t="s">
        <v>372</v>
      </c>
      <c r="F74" s="3">
        <v>30473</v>
      </c>
      <c r="G74" t="s">
        <v>11</v>
      </c>
      <c r="H74">
        <v>23</v>
      </c>
      <c r="I74" t="s">
        <v>10</v>
      </c>
      <c r="J74" t="s">
        <v>9</v>
      </c>
      <c r="K74" t="s">
        <v>13</v>
      </c>
    </row>
    <row r="75" spans="1:11" ht="12.75">
      <c r="A75">
        <v>1</v>
      </c>
      <c r="B75">
        <f t="shared" si="1"/>
        <v>73</v>
      </c>
      <c r="C75" t="s">
        <v>281</v>
      </c>
      <c r="D75" t="s">
        <v>373</v>
      </c>
      <c r="E75" t="s">
        <v>374</v>
      </c>
      <c r="F75" s="3">
        <v>24512</v>
      </c>
      <c r="G75" t="s">
        <v>375</v>
      </c>
      <c r="H75">
        <v>21</v>
      </c>
      <c r="I75" t="s">
        <v>10</v>
      </c>
      <c r="J75" t="s">
        <v>9</v>
      </c>
      <c r="K75" t="s">
        <v>13</v>
      </c>
    </row>
    <row r="76" spans="1:11" ht="12.75">
      <c r="A76">
        <v>1</v>
      </c>
      <c r="B76">
        <f t="shared" si="1"/>
        <v>74</v>
      </c>
      <c r="C76" t="s">
        <v>281</v>
      </c>
      <c r="D76" t="s">
        <v>376</v>
      </c>
      <c r="E76" t="s">
        <v>111</v>
      </c>
      <c r="F76" s="3">
        <v>29980</v>
      </c>
      <c r="G76" t="s">
        <v>11</v>
      </c>
      <c r="H76">
        <v>21</v>
      </c>
      <c r="I76" t="s">
        <v>10</v>
      </c>
      <c r="J76" t="s">
        <v>9</v>
      </c>
      <c r="K76" t="s">
        <v>13</v>
      </c>
    </row>
    <row r="77" spans="1:11" ht="12.75">
      <c r="A77">
        <v>1</v>
      </c>
      <c r="B77">
        <f t="shared" si="1"/>
        <v>75</v>
      </c>
      <c r="C77" t="s">
        <v>281</v>
      </c>
      <c r="D77" t="s">
        <v>377</v>
      </c>
      <c r="E77" t="s">
        <v>199</v>
      </c>
      <c r="F77" s="3">
        <v>29237</v>
      </c>
      <c r="G77" t="s">
        <v>11</v>
      </c>
      <c r="H77">
        <v>21</v>
      </c>
      <c r="I77" t="s">
        <v>10</v>
      </c>
      <c r="J77" t="s">
        <v>9</v>
      </c>
      <c r="K77" t="s">
        <v>13</v>
      </c>
    </row>
    <row r="78" spans="1:11" ht="12.75">
      <c r="A78">
        <v>1</v>
      </c>
      <c r="B78">
        <f t="shared" si="1"/>
        <v>76</v>
      </c>
      <c r="C78" t="s">
        <v>281</v>
      </c>
      <c r="D78" t="s">
        <v>378</v>
      </c>
      <c r="E78" t="s">
        <v>379</v>
      </c>
      <c r="F78" s="3">
        <v>29841</v>
      </c>
      <c r="G78" t="s">
        <v>323</v>
      </c>
      <c r="H78">
        <v>20</v>
      </c>
      <c r="I78" t="s">
        <v>10</v>
      </c>
      <c r="J78" t="s">
        <v>9</v>
      </c>
      <c r="K78" t="s">
        <v>13</v>
      </c>
    </row>
    <row r="79" spans="1:11" ht="12.75">
      <c r="A79">
        <v>1</v>
      </c>
      <c r="B79">
        <f t="shared" si="1"/>
        <v>77</v>
      </c>
      <c r="C79" t="s">
        <v>281</v>
      </c>
      <c r="D79" t="s">
        <v>380</v>
      </c>
      <c r="E79" t="s">
        <v>74</v>
      </c>
      <c r="F79" s="3">
        <v>27519</v>
      </c>
      <c r="G79" t="s">
        <v>11</v>
      </c>
      <c r="H79">
        <v>20</v>
      </c>
      <c r="I79" t="s">
        <v>10</v>
      </c>
      <c r="J79" t="s">
        <v>9</v>
      </c>
      <c r="K79" t="s">
        <v>13</v>
      </c>
    </row>
    <row r="80" spans="1:11" ht="12.75">
      <c r="A80">
        <v>1</v>
      </c>
      <c r="B80">
        <f t="shared" si="1"/>
        <v>78</v>
      </c>
      <c r="C80" t="s">
        <v>281</v>
      </c>
      <c r="D80" t="s">
        <v>381</v>
      </c>
      <c r="E80" t="s">
        <v>66</v>
      </c>
      <c r="F80" s="3">
        <v>27818</v>
      </c>
      <c r="G80" t="s">
        <v>11</v>
      </c>
      <c r="H80">
        <v>19</v>
      </c>
      <c r="I80" t="s">
        <v>10</v>
      </c>
      <c r="J80" t="s">
        <v>9</v>
      </c>
      <c r="K80" t="s">
        <v>13</v>
      </c>
    </row>
    <row r="81" spans="1:11" ht="12.75">
      <c r="A81">
        <v>1</v>
      </c>
      <c r="B81">
        <f t="shared" si="1"/>
        <v>79</v>
      </c>
      <c r="C81" t="s">
        <v>281</v>
      </c>
      <c r="D81" t="s">
        <v>33</v>
      </c>
      <c r="E81" t="s">
        <v>32</v>
      </c>
      <c r="F81" s="3">
        <v>29555</v>
      </c>
      <c r="G81" t="s">
        <v>34</v>
      </c>
      <c r="H81">
        <v>19</v>
      </c>
      <c r="I81" t="s">
        <v>10</v>
      </c>
      <c r="J81" t="s">
        <v>9</v>
      </c>
      <c r="K81" t="s">
        <v>13</v>
      </c>
    </row>
    <row r="82" spans="1:11" ht="12.75">
      <c r="A82">
        <v>1</v>
      </c>
      <c r="B82">
        <f t="shared" si="1"/>
        <v>80</v>
      </c>
      <c r="C82" t="s">
        <v>281</v>
      </c>
      <c r="D82" t="s">
        <v>382</v>
      </c>
      <c r="E82" t="s">
        <v>383</v>
      </c>
      <c r="F82" s="3">
        <v>26655</v>
      </c>
      <c r="G82" t="s">
        <v>11</v>
      </c>
      <c r="H82">
        <v>18</v>
      </c>
      <c r="I82" t="s">
        <v>10</v>
      </c>
      <c r="J82" t="s">
        <v>9</v>
      </c>
      <c r="K82" t="s">
        <v>13</v>
      </c>
    </row>
    <row r="83" spans="1:11" ht="12.75">
      <c r="A83">
        <v>1</v>
      </c>
      <c r="B83">
        <f t="shared" si="1"/>
        <v>81</v>
      </c>
      <c r="C83" t="s">
        <v>281</v>
      </c>
      <c r="D83" t="s">
        <v>384</v>
      </c>
      <c r="E83" t="s">
        <v>385</v>
      </c>
      <c r="F83" s="3">
        <v>28728</v>
      </c>
      <c r="G83" t="s">
        <v>245</v>
      </c>
      <c r="H83">
        <v>18</v>
      </c>
      <c r="I83" t="s">
        <v>10</v>
      </c>
      <c r="J83" t="s">
        <v>9</v>
      </c>
      <c r="K83" t="s">
        <v>13</v>
      </c>
    </row>
    <row r="84" spans="1:11" ht="12.75">
      <c r="A84">
        <v>1</v>
      </c>
      <c r="B84">
        <f t="shared" si="1"/>
        <v>82</v>
      </c>
      <c r="C84" t="s">
        <v>281</v>
      </c>
      <c r="D84" t="s">
        <v>386</v>
      </c>
      <c r="E84" t="s">
        <v>260</v>
      </c>
      <c r="F84" s="3">
        <v>29994</v>
      </c>
      <c r="G84" t="s">
        <v>11</v>
      </c>
      <c r="H84">
        <v>18</v>
      </c>
      <c r="I84" t="s">
        <v>10</v>
      </c>
      <c r="J84" t="s">
        <v>9</v>
      </c>
      <c r="K84" t="s">
        <v>13</v>
      </c>
    </row>
    <row r="85" spans="1:11" ht="12.75">
      <c r="A85">
        <v>1</v>
      </c>
      <c r="B85">
        <f t="shared" si="1"/>
        <v>83</v>
      </c>
      <c r="C85" t="s">
        <v>281</v>
      </c>
      <c r="D85" t="s">
        <v>69</v>
      </c>
      <c r="E85" t="s">
        <v>107</v>
      </c>
      <c r="F85" s="3">
        <v>29663</v>
      </c>
      <c r="G85" t="s">
        <v>11</v>
      </c>
      <c r="H85">
        <v>18</v>
      </c>
      <c r="I85" t="s">
        <v>10</v>
      </c>
      <c r="J85" t="s">
        <v>9</v>
      </c>
      <c r="K85" t="s">
        <v>13</v>
      </c>
    </row>
    <row r="86" spans="1:11" ht="12.75">
      <c r="A86">
        <v>1</v>
      </c>
      <c r="B86">
        <f t="shared" si="1"/>
        <v>84</v>
      </c>
      <c r="C86" t="s">
        <v>281</v>
      </c>
      <c r="D86" t="s">
        <v>277</v>
      </c>
      <c r="E86" t="s">
        <v>387</v>
      </c>
      <c r="F86" s="3">
        <v>29993</v>
      </c>
      <c r="G86" t="s">
        <v>11</v>
      </c>
      <c r="H86">
        <v>17</v>
      </c>
      <c r="I86" t="s">
        <v>10</v>
      </c>
      <c r="J86" t="s">
        <v>9</v>
      </c>
      <c r="K86" t="s">
        <v>13</v>
      </c>
    </row>
    <row r="87" spans="1:11" ht="12.75">
      <c r="A87">
        <v>1</v>
      </c>
      <c r="B87">
        <f t="shared" si="1"/>
        <v>85</v>
      </c>
      <c r="C87" t="s">
        <v>281</v>
      </c>
      <c r="D87" t="s">
        <v>355</v>
      </c>
      <c r="E87" t="s">
        <v>17</v>
      </c>
      <c r="F87" s="3">
        <v>30004</v>
      </c>
      <c r="G87" t="s">
        <v>11</v>
      </c>
      <c r="H87">
        <v>17</v>
      </c>
      <c r="I87" t="s">
        <v>10</v>
      </c>
      <c r="J87" t="s">
        <v>9</v>
      </c>
      <c r="K87" t="s">
        <v>13</v>
      </c>
    </row>
    <row r="88" spans="1:11" ht="12.75">
      <c r="A88">
        <v>1</v>
      </c>
      <c r="B88">
        <f t="shared" si="1"/>
        <v>86</v>
      </c>
      <c r="C88" t="s">
        <v>281</v>
      </c>
      <c r="D88" t="s">
        <v>388</v>
      </c>
      <c r="E88" t="s">
        <v>31</v>
      </c>
      <c r="F88" s="3">
        <v>29766</v>
      </c>
      <c r="G88" t="s">
        <v>303</v>
      </c>
      <c r="H88">
        <v>17</v>
      </c>
      <c r="I88" t="s">
        <v>10</v>
      </c>
      <c r="J88" t="s">
        <v>9</v>
      </c>
      <c r="K88" t="s">
        <v>13</v>
      </c>
    </row>
    <row r="89" spans="1:11" ht="12.75">
      <c r="A89">
        <v>1</v>
      </c>
      <c r="B89">
        <f t="shared" si="1"/>
        <v>87</v>
      </c>
      <c r="C89" t="s">
        <v>281</v>
      </c>
      <c r="D89" t="s">
        <v>389</v>
      </c>
      <c r="E89" t="s">
        <v>126</v>
      </c>
      <c r="F89" s="3">
        <v>29610</v>
      </c>
      <c r="G89" t="s">
        <v>11</v>
      </c>
      <c r="H89">
        <v>17</v>
      </c>
      <c r="I89" t="s">
        <v>10</v>
      </c>
      <c r="J89" t="s">
        <v>9</v>
      </c>
      <c r="K89" t="s">
        <v>13</v>
      </c>
    </row>
    <row r="90" spans="1:11" ht="12.75">
      <c r="A90">
        <v>1</v>
      </c>
      <c r="B90">
        <f t="shared" si="1"/>
        <v>88</v>
      </c>
      <c r="C90" t="s">
        <v>281</v>
      </c>
      <c r="D90" t="s">
        <v>35</v>
      </c>
      <c r="E90" t="s">
        <v>36</v>
      </c>
      <c r="F90" s="3">
        <v>28050</v>
      </c>
      <c r="G90" t="s">
        <v>11</v>
      </c>
      <c r="H90">
        <v>17</v>
      </c>
      <c r="I90" t="s">
        <v>10</v>
      </c>
      <c r="J90" t="s">
        <v>9</v>
      </c>
      <c r="K90" t="s">
        <v>13</v>
      </c>
    </row>
    <row r="91" spans="1:11" ht="12.75">
      <c r="A91">
        <v>1</v>
      </c>
      <c r="B91">
        <f t="shared" si="1"/>
        <v>89</v>
      </c>
      <c r="C91" t="s">
        <v>281</v>
      </c>
      <c r="D91" t="s">
        <v>390</v>
      </c>
      <c r="E91" t="s">
        <v>391</v>
      </c>
      <c r="F91" s="3">
        <v>27321</v>
      </c>
      <c r="G91" t="s">
        <v>323</v>
      </c>
      <c r="H91">
        <v>17</v>
      </c>
      <c r="I91" t="s">
        <v>10</v>
      </c>
      <c r="J91" t="s">
        <v>9</v>
      </c>
      <c r="K91" t="s">
        <v>13</v>
      </c>
    </row>
    <row r="92" spans="1:11" ht="12.75">
      <c r="A92">
        <v>1</v>
      </c>
      <c r="B92">
        <f t="shared" si="1"/>
        <v>90</v>
      </c>
      <c r="C92" t="s">
        <v>281</v>
      </c>
      <c r="D92" t="s">
        <v>1126</v>
      </c>
      <c r="E92" t="s">
        <v>101</v>
      </c>
      <c r="F92" s="3">
        <v>29964</v>
      </c>
      <c r="G92" t="s">
        <v>11</v>
      </c>
      <c r="H92">
        <v>16</v>
      </c>
      <c r="I92" t="s">
        <v>10</v>
      </c>
      <c r="K92" t="s">
        <v>13</v>
      </c>
    </row>
    <row r="93" spans="1:11" ht="12.75">
      <c r="A93">
        <v>1</v>
      </c>
      <c r="B93">
        <f t="shared" si="1"/>
        <v>91</v>
      </c>
      <c r="C93" t="s">
        <v>281</v>
      </c>
      <c r="D93" t="s">
        <v>392</v>
      </c>
      <c r="E93" t="s">
        <v>17</v>
      </c>
      <c r="F93" s="3">
        <v>28343</v>
      </c>
      <c r="G93" t="s">
        <v>11</v>
      </c>
      <c r="H93">
        <v>16</v>
      </c>
      <c r="I93" t="s">
        <v>10</v>
      </c>
      <c r="J93" t="s">
        <v>9</v>
      </c>
      <c r="K93" t="s">
        <v>13</v>
      </c>
    </row>
    <row r="94" spans="1:11" ht="12.75">
      <c r="A94">
        <v>1</v>
      </c>
      <c r="B94">
        <f t="shared" si="1"/>
        <v>92</v>
      </c>
      <c r="C94" t="s">
        <v>281</v>
      </c>
      <c r="D94" t="s">
        <v>393</v>
      </c>
      <c r="E94" t="s">
        <v>394</v>
      </c>
      <c r="F94" s="3">
        <v>29616</v>
      </c>
      <c r="G94" t="s">
        <v>11</v>
      </c>
      <c r="H94">
        <v>16</v>
      </c>
      <c r="I94" t="s">
        <v>10</v>
      </c>
      <c r="J94" t="s">
        <v>9</v>
      </c>
      <c r="K94" t="s">
        <v>13</v>
      </c>
    </row>
    <row r="95" spans="1:11" ht="12.75">
      <c r="A95">
        <v>1</v>
      </c>
      <c r="B95">
        <f t="shared" si="1"/>
        <v>93</v>
      </c>
      <c r="C95" t="s">
        <v>281</v>
      </c>
      <c r="D95" t="s">
        <v>395</v>
      </c>
      <c r="E95" t="s">
        <v>74</v>
      </c>
      <c r="F95" s="3">
        <v>24581</v>
      </c>
      <c r="G95" t="s">
        <v>11</v>
      </c>
      <c r="H95">
        <v>16</v>
      </c>
      <c r="I95" t="s">
        <v>10</v>
      </c>
      <c r="J95" t="s">
        <v>9</v>
      </c>
      <c r="K95" t="s">
        <v>13</v>
      </c>
    </row>
    <row r="96" spans="1:11" ht="12.75">
      <c r="A96">
        <v>1</v>
      </c>
      <c r="B96">
        <f t="shared" si="1"/>
        <v>94</v>
      </c>
      <c r="C96" t="s">
        <v>281</v>
      </c>
      <c r="D96" t="s">
        <v>396</v>
      </c>
      <c r="E96" t="s">
        <v>89</v>
      </c>
      <c r="F96" s="3">
        <v>30479</v>
      </c>
      <c r="G96" t="s">
        <v>11</v>
      </c>
      <c r="H96">
        <v>15</v>
      </c>
      <c r="I96" t="s">
        <v>10</v>
      </c>
      <c r="J96" t="s">
        <v>9</v>
      </c>
      <c r="K96" t="s">
        <v>13</v>
      </c>
    </row>
    <row r="97" spans="1:11" ht="12.75">
      <c r="A97">
        <v>1</v>
      </c>
      <c r="B97">
        <f t="shared" si="1"/>
        <v>95</v>
      </c>
      <c r="C97" t="s">
        <v>281</v>
      </c>
      <c r="D97" t="s">
        <v>397</v>
      </c>
      <c r="E97" t="s">
        <v>398</v>
      </c>
      <c r="F97" s="3">
        <v>25019</v>
      </c>
      <c r="G97" t="s">
        <v>11</v>
      </c>
      <c r="H97">
        <v>15</v>
      </c>
      <c r="I97" t="s">
        <v>10</v>
      </c>
      <c r="J97" t="s">
        <v>9</v>
      </c>
      <c r="K97" t="s">
        <v>13</v>
      </c>
    </row>
    <row r="98" spans="1:11" ht="12.75">
      <c r="A98">
        <v>1</v>
      </c>
      <c r="B98">
        <f t="shared" si="1"/>
        <v>96</v>
      </c>
      <c r="C98" t="s">
        <v>281</v>
      </c>
      <c r="D98" t="s">
        <v>399</v>
      </c>
      <c r="E98" t="s">
        <v>400</v>
      </c>
      <c r="F98" s="3">
        <v>24794</v>
      </c>
      <c r="G98" t="s">
        <v>11</v>
      </c>
      <c r="H98">
        <v>15</v>
      </c>
      <c r="I98" t="s">
        <v>10</v>
      </c>
      <c r="J98" t="s">
        <v>9</v>
      </c>
      <c r="K98" t="s">
        <v>13</v>
      </c>
    </row>
    <row r="99" spans="1:11" ht="12.75">
      <c r="A99">
        <v>1</v>
      </c>
      <c r="B99">
        <f t="shared" si="1"/>
        <v>97</v>
      </c>
      <c r="C99" t="s">
        <v>281</v>
      </c>
      <c r="D99" t="s">
        <v>401</v>
      </c>
      <c r="E99" t="s">
        <v>70</v>
      </c>
      <c r="F99" s="3">
        <v>30476</v>
      </c>
      <c r="G99" t="s">
        <v>11</v>
      </c>
      <c r="H99">
        <v>15</v>
      </c>
      <c r="I99" t="s">
        <v>10</v>
      </c>
      <c r="J99" t="s">
        <v>9</v>
      </c>
      <c r="K99" t="s">
        <v>13</v>
      </c>
    </row>
    <row r="100" spans="1:11" ht="12.75">
      <c r="A100">
        <v>1</v>
      </c>
      <c r="B100">
        <f t="shared" si="1"/>
        <v>98</v>
      </c>
      <c r="C100" t="s">
        <v>281</v>
      </c>
      <c r="D100" t="s">
        <v>402</v>
      </c>
      <c r="E100" t="s">
        <v>199</v>
      </c>
      <c r="F100" s="3">
        <v>30020</v>
      </c>
      <c r="G100" t="s">
        <v>11</v>
      </c>
      <c r="H100">
        <v>15</v>
      </c>
      <c r="I100" t="s">
        <v>10</v>
      </c>
      <c r="J100" t="s">
        <v>9</v>
      </c>
      <c r="K100" t="s">
        <v>13</v>
      </c>
    </row>
    <row r="101" spans="1:11" ht="12.75">
      <c r="A101">
        <v>1</v>
      </c>
      <c r="B101">
        <f t="shared" si="1"/>
        <v>99</v>
      </c>
      <c r="C101" t="s">
        <v>281</v>
      </c>
      <c r="D101" t="s">
        <v>403</v>
      </c>
      <c r="E101" t="s">
        <v>404</v>
      </c>
      <c r="F101" s="3">
        <v>29829</v>
      </c>
      <c r="G101" t="s">
        <v>11</v>
      </c>
      <c r="H101">
        <v>15</v>
      </c>
      <c r="I101" t="s">
        <v>10</v>
      </c>
      <c r="J101" t="s">
        <v>9</v>
      </c>
      <c r="K101" t="s">
        <v>13</v>
      </c>
    </row>
    <row r="102" spans="1:11" ht="12.75">
      <c r="A102">
        <v>1</v>
      </c>
      <c r="B102">
        <f t="shared" si="1"/>
        <v>100</v>
      </c>
      <c r="C102" t="s">
        <v>281</v>
      </c>
      <c r="D102" t="s">
        <v>405</v>
      </c>
      <c r="E102" t="s">
        <v>199</v>
      </c>
      <c r="F102" s="3">
        <v>28417</v>
      </c>
      <c r="G102" t="s">
        <v>11</v>
      </c>
      <c r="H102">
        <v>15</v>
      </c>
      <c r="I102" t="s">
        <v>10</v>
      </c>
      <c r="J102" t="s">
        <v>9</v>
      </c>
      <c r="K102" t="s">
        <v>13</v>
      </c>
    </row>
    <row r="103" spans="1:11" ht="12.75">
      <c r="A103">
        <v>1</v>
      </c>
      <c r="B103">
        <f t="shared" si="1"/>
        <v>101</v>
      </c>
      <c r="C103" t="s">
        <v>281</v>
      </c>
      <c r="D103" t="s">
        <v>406</v>
      </c>
      <c r="E103" t="s">
        <v>83</v>
      </c>
      <c r="F103" s="3">
        <v>28398</v>
      </c>
      <c r="G103" t="s">
        <v>11</v>
      </c>
      <c r="H103">
        <v>15</v>
      </c>
      <c r="I103" t="s">
        <v>10</v>
      </c>
      <c r="J103" t="s">
        <v>9</v>
      </c>
      <c r="K103" t="s">
        <v>13</v>
      </c>
    </row>
    <row r="104" spans="1:11" ht="12.75">
      <c r="A104">
        <v>1</v>
      </c>
      <c r="B104">
        <f t="shared" si="1"/>
        <v>102</v>
      </c>
      <c r="C104" t="s">
        <v>281</v>
      </c>
      <c r="D104" t="s">
        <v>407</v>
      </c>
      <c r="E104" t="s">
        <v>188</v>
      </c>
      <c r="F104" s="3">
        <v>28237</v>
      </c>
      <c r="G104" t="s">
        <v>167</v>
      </c>
      <c r="H104">
        <v>15</v>
      </c>
      <c r="I104" t="s">
        <v>10</v>
      </c>
      <c r="J104" t="s">
        <v>9</v>
      </c>
      <c r="K104" t="s">
        <v>13</v>
      </c>
    </row>
    <row r="105" spans="1:11" ht="12.75">
      <c r="A105">
        <v>1</v>
      </c>
      <c r="B105">
        <f t="shared" si="1"/>
        <v>103</v>
      </c>
      <c r="C105" t="s">
        <v>281</v>
      </c>
      <c r="D105" t="s">
        <v>408</v>
      </c>
      <c r="E105" t="s">
        <v>409</v>
      </c>
      <c r="F105" s="3">
        <v>25659</v>
      </c>
      <c r="G105" t="s">
        <v>13</v>
      </c>
      <c r="H105">
        <v>15</v>
      </c>
      <c r="I105" t="s">
        <v>10</v>
      </c>
      <c r="J105" t="s">
        <v>9</v>
      </c>
      <c r="K105" t="s">
        <v>13</v>
      </c>
    </row>
    <row r="106" spans="1:11" ht="12.75">
      <c r="A106">
        <v>1</v>
      </c>
      <c r="B106">
        <f t="shared" si="1"/>
        <v>104</v>
      </c>
      <c r="C106" t="s">
        <v>281</v>
      </c>
      <c r="D106" t="s">
        <v>37</v>
      </c>
      <c r="E106" t="s">
        <v>38</v>
      </c>
      <c r="F106" s="3">
        <v>25618</v>
      </c>
      <c r="G106" t="s">
        <v>19</v>
      </c>
      <c r="H106">
        <v>15</v>
      </c>
      <c r="I106" t="s">
        <v>10</v>
      </c>
      <c r="J106" t="s">
        <v>9</v>
      </c>
      <c r="K106" t="s">
        <v>13</v>
      </c>
    </row>
    <row r="107" spans="1:11" ht="12.75">
      <c r="A107">
        <v>1</v>
      </c>
      <c r="B107">
        <f t="shared" si="1"/>
        <v>105</v>
      </c>
      <c r="C107" t="s">
        <v>281</v>
      </c>
      <c r="D107" t="s">
        <v>410</v>
      </c>
      <c r="E107" t="s">
        <v>66</v>
      </c>
      <c r="F107" s="3">
        <v>23636</v>
      </c>
      <c r="G107" t="s">
        <v>12</v>
      </c>
      <c r="H107">
        <v>15</v>
      </c>
      <c r="I107" t="s">
        <v>10</v>
      </c>
      <c r="J107" t="s">
        <v>9</v>
      </c>
      <c r="K107" t="s">
        <v>13</v>
      </c>
    </row>
    <row r="108" spans="1:11" ht="12.75">
      <c r="A108">
        <v>1</v>
      </c>
      <c r="B108">
        <f t="shared" si="1"/>
        <v>106</v>
      </c>
      <c r="C108" t="s">
        <v>281</v>
      </c>
      <c r="D108" t="s">
        <v>410</v>
      </c>
      <c r="E108" t="s">
        <v>411</v>
      </c>
      <c r="F108" s="3">
        <v>29039</v>
      </c>
      <c r="G108" t="s">
        <v>338</v>
      </c>
      <c r="H108">
        <v>14</v>
      </c>
      <c r="I108" t="s">
        <v>10</v>
      </c>
      <c r="J108" t="s">
        <v>9</v>
      </c>
      <c r="K108" t="s">
        <v>13</v>
      </c>
    </row>
    <row r="109" spans="1:11" ht="12.75">
      <c r="A109">
        <v>1</v>
      </c>
      <c r="B109">
        <f t="shared" si="1"/>
        <v>107</v>
      </c>
      <c r="C109" t="s">
        <v>281</v>
      </c>
      <c r="D109" t="s">
        <v>412</v>
      </c>
      <c r="E109" t="s">
        <v>299</v>
      </c>
      <c r="F109" s="3">
        <v>28621</v>
      </c>
      <c r="G109" t="s">
        <v>240</v>
      </c>
      <c r="H109">
        <v>14</v>
      </c>
      <c r="I109" t="s">
        <v>10</v>
      </c>
      <c r="J109" t="s">
        <v>9</v>
      </c>
      <c r="K109" t="s">
        <v>13</v>
      </c>
    </row>
    <row r="110" spans="1:11" ht="12.75">
      <c r="A110">
        <v>1</v>
      </c>
      <c r="B110">
        <f t="shared" si="1"/>
        <v>108</v>
      </c>
      <c r="C110" t="s">
        <v>281</v>
      </c>
      <c r="D110" t="s">
        <v>413</v>
      </c>
      <c r="E110" t="s">
        <v>414</v>
      </c>
      <c r="F110" s="3">
        <v>28808</v>
      </c>
      <c r="G110" t="s">
        <v>11</v>
      </c>
      <c r="H110">
        <v>14</v>
      </c>
      <c r="I110" t="s">
        <v>10</v>
      </c>
      <c r="J110" t="s">
        <v>9</v>
      </c>
      <c r="K110" t="s">
        <v>13</v>
      </c>
    </row>
    <row r="111" spans="1:11" ht="12.75">
      <c r="A111">
        <v>1</v>
      </c>
      <c r="B111">
        <f t="shared" si="1"/>
        <v>109</v>
      </c>
      <c r="C111" t="s">
        <v>281</v>
      </c>
      <c r="D111" t="s">
        <v>415</v>
      </c>
      <c r="E111" t="s">
        <v>260</v>
      </c>
      <c r="F111" s="3">
        <v>30675</v>
      </c>
      <c r="G111" t="s">
        <v>11</v>
      </c>
      <c r="H111">
        <v>14</v>
      </c>
      <c r="I111" t="s">
        <v>10</v>
      </c>
      <c r="J111" t="s">
        <v>9</v>
      </c>
      <c r="K111" t="s">
        <v>13</v>
      </c>
    </row>
    <row r="112" spans="1:11" ht="12.75">
      <c r="A112">
        <v>1</v>
      </c>
      <c r="B112">
        <f t="shared" si="1"/>
        <v>110</v>
      </c>
      <c r="C112" t="s">
        <v>281</v>
      </c>
      <c r="D112" t="s">
        <v>416</v>
      </c>
      <c r="E112" t="s">
        <v>14</v>
      </c>
      <c r="F112" s="3">
        <v>30639</v>
      </c>
      <c r="G112" t="s">
        <v>11</v>
      </c>
      <c r="H112">
        <v>14</v>
      </c>
      <c r="I112" t="s">
        <v>10</v>
      </c>
      <c r="J112" t="s">
        <v>9</v>
      </c>
      <c r="K112" t="s">
        <v>13</v>
      </c>
    </row>
    <row r="113" spans="1:11" ht="12.75">
      <c r="A113">
        <v>1</v>
      </c>
      <c r="B113">
        <f t="shared" si="1"/>
        <v>111</v>
      </c>
      <c r="C113" t="s">
        <v>281</v>
      </c>
      <c r="D113" t="s">
        <v>417</v>
      </c>
      <c r="E113" t="s">
        <v>128</v>
      </c>
      <c r="F113" s="3">
        <v>30284</v>
      </c>
      <c r="G113" t="s">
        <v>11</v>
      </c>
      <c r="H113">
        <v>14</v>
      </c>
      <c r="I113" t="s">
        <v>10</v>
      </c>
      <c r="J113" t="s">
        <v>9</v>
      </c>
      <c r="K113" t="s">
        <v>13</v>
      </c>
    </row>
    <row r="114" spans="1:11" ht="12.75">
      <c r="A114">
        <v>1</v>
      </c>
      <c r="B114">
        <f t="shared" si="1"/>
        <v>112</v>
      </c>
      <c r="C114" t="s">
        <v>281</v>
      </c>
      <c r="D114" t="s">
        <v>418</v>
      </c>
      <c r="E114" t="s">
        <v>254</v>
      </c>
      <c r="F114" s="3">
        <v>30188</v>
      </c>
      <c r="G114" t="s">
        <v>11</v>
      </c>
      <c r="H114">
        <v>14</v>
      </c>
      <c r="I114" t="s">
        <v>10</v>
      </c>
      <c r="J114" t="s">
        <v>9</v>
      </c>
      <c r="K114" t="s">
        <v>13</v>
      </c>
    </row>
    <row r="115" spans="1:11" ht="12.75">
      <c r="A115">
        <v>1</v>
      </c>
      <c r="B115">
        <f t="shared" si="1"/>
        <v>113</v>
      </c>
      <c r="C115" t="s">
        <v>281</v>
      </c>
      <c r="D115" t="s">
        <v>419</v>
      </c>
      <c r="E115" t="s">
        <v>14</v>
      </c>
      <c r="F115" s="3">
        <v>30062</v>
      </c>
      <c r="G115" t="s">
        <v>11</v>
      </c>
      <c r="H115">
        <v>14</v>
      </c>
      <c r="I115" t="s">
        <v>10</v>
      </c>
      <c r="J115" t="s">
        <v>9</v>
      </c>
      <c r="K115" t="s">
        <v>13</v>
      </c>
    </row>
    <row r="116" spans="1:11" ht="12.75">
      <c r="A116">
        <v>1</v>
      </c>
      <c r="B116">
        <f t="shared" si="1"/>
        <v>114</v>
      </c>
      <c r="C116" t="s">
        <v>281</v>
      </c>
      <c r="D116" t="s">
        <v>151</v>
      </c>
      <c r="E116" t="s">
        <v>78</v>
      </c>
      <c r="F116" s="3">
        <v>29992</v>
      </c>
      <c r="G116" t="s">
        <v>11</v>
      </c>
      <c r="H116">
        <v>14</v>
      </c>
      <c r="I116" t="s">
        <v>10</v>
      </c>
      <c r="J116" t="s">
        <v>9</v>
      </c>
      <c r="K116" t="s">
        <v>13</v>
      </c>
    </row>
    <row r="117" spans="1:11" ht="12.75">
      <c r="A117">
        <v>1</v>
      </c>
      <c r="B117">
        <f t="shared" si="1"/>
        <v>115</v>
      </c>
      <c r="C117" t="s">
        <v>281</v>
      </c>
      <c r="D117" t="s">
        <v>420</v>
      </c>
      <c r="E117" t="s">
        <v>421</v>
      </c>
      <c r="F117" s="3">
        <v>29949</v>
      </c>
      <c r="G117" t="s">
        <v>11</v>
      </c>
      <c r="H117">
        <v>14</v>
      </c>
      <c r="I117" t="s">
        <v>10</v>
      </c>
      <c r="J117" t="s">
        <v>9</v>
      </c>
      <c r="K117" t="s">
        <v>13</v>
      </c>
    </row>
    <row r="118" spans="1:11" ht="12.75">
      <c r="A118">
        <v>1</v>
      </c>
      <c r="B118">
        <f t="shared" si="1"/>
        <v>116</v>
      </c>
      <c r="C118" t="s">
        <v>281</v>
      </c>
      <c r="D118" t="s">
        <v>422</v>
      </c>
      <c r="E118" t="s">
        <v>423</v>
      </c>
      <c r="F118" s="3">
        <v>29878</v>
      </c>
      <c r="G118" t="s">
        <v>34</v>
      </c>
      <c r="H118">
        <v>14</v>
      </c>
      <c r="I118" t="s">
        <v>10</v>
      </c>
      <c r="J118" t="s">
        <v>9</v>
      </c>
      <c r="K118" t="s">
        <v>13</v>
      </c>
    </row>
    <row r="119" spans="1:11" ht="12.75">
      <c r="A119">
        <v>1</v>
      </c>
      <c r="B119">
        <f t="shared" si="1"/>
        <v>117</v>
      </c>
      <c r="C119" t="s">
        <v>281</v>
      </c>
      <c r="D119" t="s">
        <v>424</v>
      </c>
      <c r="E119" t="s">
        <v>425</v>
      </c>
      <c r="F119" s="3">
        <v>29704</v>
      </c>
      <c r="G119" t="s">
        <v>167</v>
      </c>
      <c r="H119">
        <v>14</v>
      </c>
      <c r="I119" t="s">
        <v>10</v>
      </c>
      <c r="J119" t="s">
        <v>9</v>
      </c>
      <c r="K119" t="s">
        <v>13</v>
      </c>
    </row>
    <row r="120" spans="1:11" ht="12.75">
      <c r="A120">
        <v>1</v>
      </c>
      <c r="B120">
        <f t="shared" si="1"/>
        <v>118</v>
      </c>
      <c r="C120" t="s">
        <v>281</v>
      </c>
      <c r="D120" t="s">
        <v>426</v>
      </c>
      <c r="E120" t="s">
        <v>101</v>
      </c>
      <c r="F120" s="3">
        <v>29290</v>
      </c>
      <c r="G120" t="s">
        <v>34</v>
      </c>
      <c r="H120">
        <v>14</v>
      </c>
      <c r="I120" t="s">
        <v>10</v>
      </c>
      <c r="J120" t="s">
        <v>9</v>
      </c>
      <c r="K120" t="s">
        <v>13</v>
      </c>
    </row>
    <row r="121" spans="1:11" ht="12.75">
      <c r="A121">
        <v>1</v>
      </c>
      <c r="B121">
        <f t="shared" si="1"/>
        <v>119</v>
      </c>
      <c r="C121" t="s">
        <v>281</v>
      </c>
      <c r="D121" t="s">
        <v>427</v>
      </c>
      <c r="E121" t="s">
        <v>107</v>
      </c>
      <c r="F121" s="3">
        <v>28638</v>
      </c>
      <c r="G121" t="s">
        <v>11</v>
      </c>
      <c r="H121">
        <v>14</v>
      </c>
      <c r="I121" t="s">
        <v>10</v>
      </c>
      <c r="J121" t="s">
        <v>9</v>
      </c>
      <c r="K121" t="s">
        <v>13</v>
      </c>
    </row>
    <row r="122" spans="1:11" ht="12.75">
      <c r="A122">
        <v>1</v>
      </c>
      <c r="B122">
        <f t="shared" si="1"/>
        <v>120</v>
      </c>
      <c r="C122" t="s">
        <v>281</v>
      </c>
      <c r="D122" t="s">
        <v>428</v>
      </c>
      <c r="E122" t="s">
        <v>133</v>
      </c>
      <c r="F122" s="3">
        <v>28118</v>
      </c>
      <c r="G122" t="s">
        <v>11</v>
      </c>
      <c r="H122">
        <v>14</v>
      </c>
      <c r="I122" t="s">
        <v>10</v>
      </c>
      <c r="J122" t="s">
        <v>9</v>
      </c>
      <c r="K122" t="s">
        <v>13</v>
      </c>
    </row>
    <row r="123" spans="1:11" ht="12.75">
      <c r="A123">
        <v>1</v>
      </c>
      <c r="B123">
        <f t="shared" si="1"/>
        <v>121</v>
      </c>
      <c r="C123" t="s">
        <v>281</v>
      </c>
      <c r="D123" t="s">
        <v>429</v>
      </c>
      <c r="E123" t="s">
        <v>430</v>
      </c>
      <c r="F123" s="3">
        <v>24287</v>
      </c>
      <c r="G123" t="s">
        <v>300</v>
      </c>
      <c r="H123">
        <v>14</v>
      </c>
      <c r="I123" t="s">
        <v>10</v>
      </c>
      <c r="J123" t="s">
        <v>9</v>
      </c>
      <c r="K123" t="s">
        <v>13</v>
      </c>
    </row>
    <row r="124" spans="1:11" ht="12.75">
      <c r="A124">
        <v>1</v>
      </c>
      <c r="B124">
        <f t="shared" si="1"/>
        <v>122</v>
      </c>
      <c r="C124" t="s">
        <v>281</v>
      </c>
      <c r="D124" t="s">
        <v>1119</v>
      </c>
      <c r="E124" t="s">
        <v>1120</v>
      </c>
      <c r="F124" s="3">
        <v>23763</v>
      </c>
      <c r="G124" t="s">
        <v>217</v>
      </c>
      <c r="H124">
        <v>14</v>
      </c>
      <c r="I124" t="s">
        <v>10</v>
      </c>
      <c r="K124" t="s">
        <v>13</v>
      </c>
    </row>
    <row r="125" spans="1:11" ht="12.75">
      <c r="A125">
        <v>1</v>
      </c>
      <c r="B125">
        <f t="shared" si="1"/>
        <v>123</v>
      </c>
      <c r="C125" t="s">
        <v>281</v>
      </c>
      <c r="D125" t="s">
        <v>431</v>
      </c>
      <c r="E125" t="s">
        <v>432</v>
      </c>
      <c r="F125" s="3">
        <v>23410</v>
      </c>
      <c r="G125" t="s">
        <v>19</v>
      </c>
      <c r="H125">
        <v>14</v>
      </c>
      <c r="I125" t="s">
        <v>10</v>
      </c>
      <c r="J125" t="s">
        <v>9</v>
      </c>
      <c r="K125" t="s">
        <v>13</v>
      </c>
    </row>
    <row r="126" spans="1:11" ht="12.75">
      <c r="A126">
        <v>1</v>
      </c>
      <c r="B126">
        <f t="shared" si="1"/>
        <v>124</v>
      </c>
      <c r="C126" t="s">
        <v>281</v>
      </c>
      <c r="D126" t="s">
        <v>433</v>
      </c>
      <c r="E126" t="s">
        <v>434</v>
      </c>
      <c r="F126" s="3">
        <v>21025</v>
      </c>
      <c r="G126" t="s">
        <v>64</v>
      </c>
      <c r="H126">
        <v>13</v>
      </c>
      <c r="I126" t="s">
        <v>9</v>
      </c>
      <c r="J126" t="s">
        <v>9</v>
      </c>
      <c r="K126" t="s">
        <v>13</v>
      </c>
    </row>
    <row r="127" spans="1:11" ht="12.75">
      <c r="A127">
        <v>1</v>
      </c>
      <c r="B127">
        <f t="shared" si="1"/>
        <v>125</v>
      </c>
      <c r="C127" t="s">
        <v>281</v>
      </c>
      <c r="D127" t="s">
        <v>435</v>
      </c>
      <c r="E127" t="s">
        <v>436</v>
      </c>
      <c r="F127" s="3">
        <v>25667</v>
      </c>
      <c r="G127" t="s">
        <v>11</v>
      </c>
      <c r="H127">
        <v>13</v>
      </c>
      <c r="I127" t="s">
        <v>10</v>
      </c>
      <c r="J127" t="s">
        <v>9</v>
      </c>
      <c r="K127" t="s">
        <v>13</v>
      </c>
    </row>
    <row r="128" spans="1:11" ht="12.75">
      <c r="A128">
        <v>1</v>
      </c>
      <c r="B128">
        <f t="shared" si="1"/>
        <v>126</v>
      </c>
      <c r="C128" t="s">
        <v>281</v>
      </c>
      <c r="D128" t="s">
        <v>437</v>
      </c>
      <c r="E128" t="s">
        <v>438</v>
      </c>
      <c r="F128" s="3">
        <v>30550</v>
      </c>
      <c r="G128" t="s">
        <v>11</v>
      </c>
      <c r="H128">
        <v>13</v>
      </c>
      <c r="I128" t="s">
        <v>10</v>
      </c>
      <c r="J128" t="s">
        <v>9</v>
      </c>
      <c r="K128" t="s">
        <v>13</v>
      </c>
    </row>
    <row r="129" spans="1:11" ht="12.75">
      <c r="A129">
        <v>1</v>
      </c>
      <c r="B129">
        <f t="shared" si="1"/>
        <v>127</v>
      </c>
      <c r="C129" t="s">
        <v>281</v>
      </c>
      <c r="D129" t="s">
        <v>439</v>
      </c>
      <c r="E129" t="s">
        <v>128</v>
      </c>
      <c r="F129" s="3">
        <v>30523</v>
      </c>
      <c r="G129" t="s">
        <v>11</v>
      </c>
      <c r="H129">
        <v>13</v>
      </c>
      <c r="I129" t="s">
        <v>10</v>
      </c>
      <c r="J129" t="s">
        <v>9</v>
      </c>
      <c r="K129" t="s">
        <v>13</v>
      </c>
    </row>
    <row r="130" spans="1:11" ht="12.75">
      <c r="A130">
        <v>1</v>
      </c>
      <c r="B130">
        <f t="shared" si="1"/>
        <v>128</v>
      </c>
      <c r="C130" t="s">
        <v>281</v>
      </c>
      <c r="D130" t="s">
        <v>440</v>
      </c>
      <c r="E130" t="s">
        <v>199</v>
      </c>
      <c r="F130" s="3">
        <v>30493</v>
      </c>
      <c r="G130" t="s">
        <v>11</v>
      </c>
      <c r="H130">
        <v>13</v>
      </c>
      <c r="I130" t="s">
        <v>10</v>
      </c>
      <c r="J130" t="s">
        <v>9</v>
      </c>
      <c r="K130" t="s">
        <v>13</v>
      </c>
    </row>
    <row r="131" spans="1:11" ht="12.75">
      <c r="A131">
        <v>1</v>
      </c>
      <c r="B131">
        <f t="shared" si="1"/>
        <v>129</v>
      </c>
      <c r="C131" t="s">
        <v>281</v>
      </c>
      <c r="D131" t="s">
        <v>441</v>
      </c>
      <c r="E131" t="s">
        <v>54</v>
      </c>
      <c r="F131" s="3">
        <v>28991</v>
      </c>
      <c r="G131" t="s">
        <v>11</v>
      </c>
      <c r="H131">
        <v>13</v>
      </c>
      <c r="I131" t="s">
        <v>10</v>
      </c>
      <c r="J131" t="s">
        <v>9</v>
      </c>
      <c r="K131" t="s">
        <v>13</v>
      </c>
    </row>
    <row r="132" spans="1:11" ht="12.75">
      <c r="A132">
        <v>1</v>
      </c>
      <c r="B132">
        <f t="shared" si="1"/>
        <v>130</v>
      </c>
      <c r="C132" t="s">
        <v>281</v>
      </c>
      <c r="D132" t="s">
        <v>442</v>
      </c>
      <c r="E132" t="s">
        <v>18</v>
      </c>
      <c r="F132" s="3">
        <v>27939</v>
      </c>
      <c r="G132" t="s">
        <v>11</v>
      </c>
      <c r="H132">
        <v>13</v>
      </c>
      <c r="I132" t="s">
        <v>10</v>
      </c>
      <c r="J132" t="s">
        <v>9</v>
      </c>
      <c r="K132" t="s">
        <v>13</v>
      </c>
    </row>
    <row r="133" spans="1:11" ht="12.75">
      <c r="A133">
        <v>1</v>
      </c>
      <c r="B133">
        <f t="shared" si="1"/>
        <v>131</v>
      </c>
      <c r="C133" t="s">
        <v>281</v>
      </c>
      <c r="D133" t="s">
        <v>443</v>
      </c>
      <c r="E133" t="s">
        <v>444</v>
      </c>
      <c r="F133" s="3">
        <v>24248</v>
      </c>
      <c r="G133" t="s">
        <v>19</v>
      </c>
      <c r="H133">
        <v>13</v>
      </c>
      <c r="I133" t="s">
        <v>10</v>
      </c>
      <c r="J133" t="s">
        <v>9</v>
      </c>
      <c r="K133" t="s">
        <v>13</v>
      </c>
    </row>
    <row r="134" spans="1:11" ht="12.75">
      <c r="A134">
        <v>1</v>
      </c>
      <c r="B134">
        <f t="shared" si="1"/>
        <v>132</v>
      </c>
      <c r="C134" t="s">
        <v>281</v>
      </c>
      <c r="D134" t="s">
        <v>445</v>
      </c>
      <c r="E134" t="s">
        <v>432</v>
      </c>
      <c r="F134" s="3">
        <v>24156</v>
      </c>
      <c r="G134" t="s">
        <v>11</v>
      </c>
      <c r="H134">
        <v>13</v>
      </c>
      <c r="I134" t="s">
        <v>10</v>
      </c>
      <c r="J134" t="s">
        <v>9</v>
      </c>
      <c r="K134" t="s">
        <v>13</v>
      </c>
    </row>
    <row r="135" spans="1:11" ht="12.75">
      <c r="A135">
        <v>1</v>
      </c>
      <c r="B135">
        <f t="shared" si="1"/>
        <v>133</v>
      </c>
      <c r="C135" t="s">
        <v>281</v>
      </c>
      <c r="D135" t="s">
        <v>446</v>
      </c>
      <c r="E135" t="s">
        <v>302</v>
      </c>
      <c r="F135" s="3">
        <v>22638</v>
      </c>
      <c r="G135" t="s">
        <v>367</v>
      </c>
      <c r="H135">
        <v>13</v>
      </c>
      <c r="I135" t="s">
        <v>10</v>
      </c>
      <c r="J135" t="s">
        <v>9</v>
      </c>
      <c r="K135" t="s">
        <v>13</v>
      </c>
    </row>
    <row r="136" spans="1:11" ht="12.75">
      <c r="A136">
        <v>1</v>
      </c>
      <c r="B136">
        <f t="shared" si="1"/>
        <v>134</v>
      </c>
      <c r="C136" t="s">
        <v>281</v>
      </c>
      <c r="D136" t="s">
        <v>406</v>
      </c>
      <c r="E136" t="s">
        <v>394</v>
      </c>
      <c r="F136" s="3">
        <v>24847</v>
      </c>
      <c r="G136" t="s">
        <v>11</v>
      </c>
      <c r="H136">
        <v>12</v>
      </c>
      <c r="I136" t="s">
        <v>10</v>
      </c>
      <c r="J136" t="s">
        <v>9</v>
      </c>
      <c r="K136" t="s">
        <v>13</v>
      </c>
    </row>
    <row r="137" spans="1:11" ht="12.75">
      <c r="A137">
        <v>1</v>
      </c>
      <c r="B137">
        <f t="shared" si="1"/>
        <v>135</v>
      </c>
      <c r="C137" t="s">
        <v>281</v>
      </c>
      <c r="D137" t="s">
        <v>447</v>
      </c>
      <c r="E137" t="s">
        <v>18</v>
      </c>
      <c r="F137" s="3">
        <v>28104</v>
      </c>
      <c r="G137" t="s">
        <v>283</v>
      </c>
      <c r="H137">
        <v>12</v>
      </c>
      <c r="I137" t="s">
        <v>10</v>
      </c>
      <c r="J137" t="s">
        <v>9</v>
      </c>
      <c r="K137" t="s">
        <v>13</v>
      </c>
    </row>
    <row r="138" spans="1:11" ht="12.75">
      <c r="A138">
        <v>1</v>
      </c>
      <c r="B138">
        <f aca="true" t="shared" si="2" ref="B138:B186">B137+1</f>
        <v>136</v>
      </c>
      <c r="C138" t="s">
        <v>281</v>
      </c>
      <c r="D138" t="s">
        <v>448</v>
      </c>
      <c r="E138" t="s">
        <v>31</v>
      </c>
      <c r="F138" s="3">
        <v>28688</v>
      </c>
      <c r="G138" t="s">
        <v>12</v>
      </c>
      <c r="H138">
        <v>12</v>
      </c>
      <c r="I138" t="s">
        <v>10</v>
      </c>
      <c r="J138" t="s">
        <v>9</v>
      </c>
      <c r="K138" t="s">
        <v>13</v>
      </c>
    </row>
    <row r="139" spans="1:11" ht="12.75">
      <c r="A139">
        <v>1</v>
      </c>
      <c r="B139">
        <f t="shared" si="2"/>
        <v>137</v>
      </c>
      <c r="C139" t="s">
        <v>281</v>
      </c>
      <c r="D139" t="s">
        <v>449</v>
      </c>
      <c r="E139" t="s">
        <v>450</v>
      </c>
      <c r="F139" s="3">
        <v>28220</v>
      </c>
      <c r="G139" t="s">
        <v>268</v>
      </c>
      <c r="H139">
        <v>12</v>
      </c>
      <c r="I139" t="s">
        <v>10</v>
      </c>
      <c r="J139" t="s">
        <v>9</v>
      </c>
      <c r="K139" t="s">
        <v>13</v>
      </c>
    </row>
    <row r="140" spans="1:11" ht="12.75">
      <c r="A140">
        <v>1</v>
      </c>
      <c r="B140">
        <f t="shared" si="2"/>
        <v>138</v>
      </c>
      <c r="C140" t="s">
        <v>281</v>
      </c>
      <c r="D140" t="s">
        <v>451</v>
      </c>
      <c r="E140" t="s">
        <v>133</v>
      </c>
      <c r="F140" s="3">
        <v>30290</v>
      </c>
      <c r="G140" t="s">
        <v>11</v>
      </c>
      <c r="H140">
        <v>12</v>
      </c>
      <c r="I140" t="s">
        <v>10</v>
      </c>
      <c r="J140" t="s">
        <v>9</v>
      </c>
      <c r="K140" t="s">
        <v>13</v>
      </c>
    </row>
    <row r="141" spans="1:11" ht="12.75">
      <c r="A141">
        <v>1</v>
      </c>
      <c r="B141">
        <f t="shared" si="2"/>
        <v>139</v>
      </c>
      <c r="C141" t="s">
        <v>281</v>
      </c>
      <c r="D141" t="s">
        <v>452</v>
      </c>
      <c r="E141" t="s">
        <v>105</v>
      </c>
      <c r="F141" s="3">
        <v>30268</v>
      </c>
      <c r="G141" t="s">
        <v>453</v>
      </c>
      <c r="H141">
        <v>12</v>
      </c>
      <c r="I141" t="s">
        <v>10</v>
      </c>
      <c r="J141" t="s">
        <v>9</v>
      </c>
      <c r="K141" t="s">
        <v>13</v>
      </c>
    </row>
    <row r="142" spans="1:11" ht="12.75">
      <c r="A142">
        <v>1</v>
      </c>
      <c r="B142">
        <f t="shared" si="2"/>
        <v>140</v>
      </c>
      <c r="C142" t="s">
        <v>281</v>
      </c>
      <c r="D142" t="s">
        <v>416</v>
      </c>
      <c r="E142" t="s">
        <v>85</v>
      </c>
      <c r="F142" s="3">
        <v>29702</v>
      </c>
      <c r="G142" t="s">
        <v>11</v>
      </c>
      <c r="H142">
        <v>12</v>
      </c>
      <c r="I142" t="s">
        <v>10</v>
      </c>
      <c r="J142" t="s">
        <v>9</v>
      </c>
      <c r="K142" t="s">
        <v>13</v>
      </c>
    </row>
    <row r="143" spans="1:11" ht="12.75">
      <c r="A143">
        <v>1</v>
      </c>
      <c r="B143">
        <f t="shared" si="2"/>
        <v>141</v>
      </c>
      <c r="C143" t="s">
        <v>281</v>
      </c>
      <c r="D143" t="s">
        <v>39</v>
      </c>
      <c r="E143" t="s">
        <v>31</v>
      </c>
      <c r="F143" s="3">
        <v>29614</v>
      </c>
      <c r="G143" t="s">
        <v>16</v>
      </c>
      <c r="H143">
        <v>12</v>
      </c>
      <c r="I143" t="s">
        <v>10</v>
      </c>
      <c r="J143" t="s">
        <v>9</v>
      </c>
      <c r="K143" t="s">
        <v>13</v>
      </c>
    </row>
    <row r="144" spans="1:11" ht="12.75">
      <c r="A144">
        <v>1</v>
      </c>
      <c r="B144">
        <f t="shared" si="2"/>
        <v>142</v>
      </c>
      <c r="C144" t="s">
        <v>281</v>
      </c>
      <c r="D144" t="s">
        <v>454</v>
      </c>
      <c r="E144" t="s">
        <v>455</v>
      </c>
      <c r="F144" s="3">
        <v>28012</v>
      </c>
      <c r="G144" t="s">
        <v>11</v>
      </c>
      <c r="H144">
        <v>12</v>
      </c>
      <c r="I144" t="s">
        <v>10</v>
      </c>
      <c r="J144" t="s">
        <v>9</v>
      </c>
      <c r="K144" t="s">
        <v>13</v>
      </c>
    </row>
    <row r="145" spans="1:11" ht="12.75">
      <c r="A145">
        <v>1</v>
      </c>
      <c r="B145">
        <f t="shared" si="2"/>
        <v>143</v>
      </c>
      <c r="C145" t="s">
        <v>281</v>
      </c>
      <c r="D145" t="s">
        <v>456</v>
      </c>
      <c r="E145" t="s">
        <v>8</v>
      </c>
      <c r="F145" s="3">
        <v>27890</v>
      </c>
      <c r="G145" t="s">
        <v>11</v>
      </c>
      <c r="H145">
        <v>12</v>
      </c>
      <c r="I145" t="s">
        <v>10</v>
      </c>
      <c r="J145" t="s">
        <v>9</v>
      </c>
      <c r="K145" t="s">
        <v>13</v>
      </c>
    </row>
    <row r="146" spans="1:11" ht="12.75">
      <c r="A146">
        <v>1</v>
      </c>
      <c r="B146">
        <f t="shared" si="2"/>
        <v>144</v>
      </c>
      <c r="C146" t="s">
        <v>281</v>
      </c>
      <c r="D146" t="s">
        <v>457</v>
      </c>
      <c r="E146" t="s">
        <v>126</v>
      </c>
      <c r="F146" s="3">
        <v>27314</v>
      </c>
      <c r="G146" t="s">
        <v>11</v>
      </c>
      <c r="H146">
        <v>12</v>
      </c>
      <c r="I146" t="s">
        <v>10</v>
      </c>
      <c r="J146" t="s">
        <v>9</v>
      </c>
      <c r="K146" t="s">
        <v>13</v>
      </c>
    </row>
    <row r="147" spans="1:11" ht="12.75">
      <c r="A147">
        <v>1</v>
      </c>
      <c r="B147">
        <f t="shared" si="2"/>
        <v>145</v>
      </c>
      <c r="C147" t="s">
        <v>281</v>
      </c>
      <c r="D147" t="s">
        <v>458</v>
      </c>
      <c r="E147" t="s">
        <v>31</v>
      </c>
      <c r="F147" s="3">
        <v>27059</v>
      </c>
      <c r="G147" t="s">
        <v>11</v>
      </c>
      <c r="H147">
        <v>12</v>
      </c>
      <c r="I147" t="s">
        <v>10</v>
      </c>
      <c r="J147" t="s">
        <v>9</v>
      </c>
      <c r="K147" t="s">
        <v>13</v>
      </c>
    </row>
    <row r="148" spans="1:11" ht="12.75">
      <c r="A148">
        <v>1</v>
      </c>
      <c r="B148">
        <f t="shared" si="2"/>
        <v>146</v>
      </c>
      <c r="C148" t="s">
        <v>281</v>
      </c>
      <c r="D148" t="s">
        <v>459</v>
      </c>
      <c r="E148" t="s">
        <v>81</v>
      </c>
      <c r="F148" s="3">
        <v>25181</v>
      </c>
      <c r="G148" t="s">
        <v>11</v>
      </c>
      <c r="H148">
        <v>12</v>
      </c>
      <c r="I148" t="s">
        <v>10</v>
      </c>
      <c r="J148" t="s">
        <v>9</v>
      </c>
      <c r="K148" t="s">
        <v>13</v>
      </c>
    </row>
    <row r="149" spans="1:11" ht="12.75">
      <c r="A149">
        <v>1</v>
      </c>
      <c r="B149">
        <f t="shared" si="2"/>
        <v>147</v>
      </c>
      <c r="C149" t="s">
        <v>281</v>
      </c>
      <c r="D149" t="s">
        <v>460</v>
      </c>
      <c r="E149" t="s">
        <v>203</v>
      </c>
      <c r="F149" s="3">
        <v>24936</v>
      </c>
      <c r="G149" t="s">
        <v>11</v>
      </c>
      <c r="H149">
        <v>12</v>
      </c>
      <c r="I149" t="s">
        <v>10</v>
      </c>
      <c r="J149" t="s">
        <v>9</v>
      </c>
      <c r="K149" t="s">
        <v>13</v>
      </c>
    </row>
    <row r="150" spans="1:11" ht="12.75">
      <c r="A150">
        <v>1</v>
      </c>
      <c r="B150">
        <f t="shared" si="2"/>
        <v>148</v>
      </c>
      <c r="C150" t="s">
        <v>281</v>
      </c>
      <c r="D150" t="s">
        <v>461</v>
      </c>
      <c r="E150" t="s">
        <v>462</v>
      </c>
      <c r="F150" s="3">
        <v>29871</v>
      </c>
      <c r="G150" t="s">
        <v>167</v>
      </c>
      <c r="H150">
        <v>11</v>
      </c>
      <c r="I150" t="s">
        <v>10</v>
      </c>
      <c r="J150" t="s">
        <v>9</v>
      </c>
      <c r="K150" t="s">
        <v>13</v>
      </c>
    </row>
    <row r="151" spans="1:11" ht="12.75">
      <c r="A151">
        <v>1</v>
      </c>
      <c r="B151">
        <f t="shared" si="2"/>
        <v>149</v>
      </c>
      <c r="C151" t="s">
        <v>281</v>
      </c>
      <c r="D151" t="s">
        <v>463</v>
      </c>
      <c r="E151" t="s">
        <v>156</v>
      </c>
      <c r="F151" s="3">
        <v>28765</v>
      </c>
      <c r="G151" t="s">
        <v>11</v>
      </c>
      <c r="H151">
        <v>11</v>
      </c>
      <c r="I151" t="s">
        <v>10</v>
      </c>
      <c r="J151" t="s">
        <v>9</v>
      </c>
      <c r="K151" t="s">
        <v>13</v>
      </c>
    </row>
    <row r="152" spans="1:11" ht="12.75">
      <c r="A152">
        <v>1</v>
      </c>
      <c r="B152">
        <f t="shared" si="2"/>
        <v>150</v>
      </c>
      <c r="C152" t="s">
        <v>281</v>
      </c>
      <c r="D152" t="s">
        <v>464</v>
      </c>
      <c r="E152" t="s">
        <v>8</v>
      </c>
      <c r="F152" s="3">
        <v>23167</v>
      </c>
      <c r="G152" t="s">
        <v>11</v>
      </c>
      <c r="H152">
        <v>11</v>
      </c>
      <c r="I152" t="s">
        <v>10</v>
      </c>
      <c r="J152" t="s">
        <v>9</v>
      </c>
      <c r="K152" t="s">
        <v>13</v>
      </c>
    </row>
    <row r="153" spans="1:11" ht="12.75">
      <c r="A153">
        <v>1</v>
      </c>
      <c r="B153">
        <f t="shared" si="2"/>
        <v>151</v>
      </c>
      <c r="C153" t="s">
        <v>281</v>
      </c>
      <c r="D153" t="s">
        <v>465</v>
      </c>
      <c r="E153" t="s">
        <v>466</v>
      </c>
      <c r="F153" s="3">
        <v>23645</v>
      </c>
      <c r="G153" t="s">
        <v>343</v>
      </c>
      <c r="H153">
        <v>11</v>
      </c>
      <c r="I153" t="s">
        <v>10</v>
      </c>
      <c r="J153" t="s">
        <v>9</v>
      </c>
      <c r="K153" t="s">
        <v>13</v>
      </c>
    </row>
    <row r="154" spans="1:11" ht="12.75">
      <c r="A154">
        <v>1</v>
      </c>
      <c r="B154">
        <f t="shared" si="2"/>
        <v>152</v>
      </c>
      <c r="C154" t="s">
        <v>281</v>
      </c>
      <c r="D154" t="s">
        <v>90</v>
      </c>
      <c r="E154" t="s">
        <v>394</v>
      </c>
      <c r="F154" s="3">
        <v>24776</v>
      </c>
      <c r="G154" t="s">
        <v>11</v>
      </c>
      <c r="H154">
        <v>11</v>
      </c>
      <c r="I154" t="s">
        <v>10</v>
      </c>
      <c r="J154" t="s">
        <v>9</v>
      </c>
      <c r="K154" t="s">
        <v>13</v>
      </c>
    </row>
    <row r="155" spans="1:11" ht="12.75">
      <c r="A155">
        <v>1</v>
      </c>
      <c r="B155">
        <f t="shared" si="2"/>
        <v>153</v>
      </c>
      <c r="C155" t="s">
        <v>281</v>
      </c>
      <c r="D155" t="s">
        <v>467</v>
      </c>
      <c r="E155" t="s">
        <v>126</v>
      </c>
      <c r="F155" s="3">
        <v>27028</v>
      </c>
      <c r="G155" t="s">
        <v>11</v>
      </c>
      <c r="H155">
        <v>11</v>
      </c>
      <c r="I155" t="s">
        <v>10</v>
      </c>
      <c r="J155" t="s">
        <v>9</v>
      </c>
      <c r="K155" t="s">
        <v>13</v>
      </c>
    </row>
    <row r="156" spans="1:11" ht="12.75">
      <c r="A156">
        <v>1</v>
      </c>
      <c r="B156">
        <f t="shared" si="2"/>
        <v>154</v>
      </c>
      <c r="C156" t="s">
        <v>281</v>
      </c>
      <c r="D156" t="s">
        <v>229</v>
      </c>
      <c r="E156" t="s">
        <v>83</v>
      </c>
      <c r="F156" s="3">
        <v>27884</v>
      </c>
      <c r="G156" t="s">
        <v>11</v>
      </c>
      <c r="H156">
        <v>11</v>
      </c>
      <c r="I156" t="s">
        <v>10</v>
      </c>
      <c r="J156" t="s">
        <v>9</v>
      </c>
      <c r="K156" t="s">
        <v>13</v>
      </c>
    </row>
    <row r="157" spans="1:11" ht="12.75">
      <c r="A157">
        <v>1</v>
      </c>
      <c r="B157">
        <f t="shared" si="2"/>
        <v>155</v>
      </c>
      <c r="C157" t="s">
        <v>281</v>
      </c>
      <c r="D157" t="s">
        <v>468</v>
      </c>
      <c r="E157" t="s">
        <v>469</v>
      </c>
      <c r="F157" s="3">
        <v>26644</v>
      </c>
      <c r="G157" t="s">
        <v>470</v>
      </c>
      <c r="H157">
        <v>11</v>
      </c>
      <c r="I157" t="s">
        <v>10</v>
      </c>
      <c r="J157" t="s">
        <v>9</v>
      </c>
      <c r="K157" t="s">
        <v>13</v>
      </c>
    </row>
    <row r="158" spans="1:11" ht="12.75">
      <c r="A158">
        <v>1</v>
      </c>
      <c r="B158">
        <f t="shared" si="2"/>
        <v>156</v>
      </c>
      <c r="C158" t="s">
        <v>281</v>
      </c>
      <c r="D158" t="s">
        <v>471</v>
      </c>
      <c r="E158" t="s">
        <v>299</v>
      </c>
      <c r="F158" s="3">
        <v>25421</v>
      </c>
      <c r="G158" t="s">
        <v>12</v>
      </c>
      <c r="H158">
        <v>11</v>
      </c>
      <c r="I158" t="s">
        <v>10</v>
      </c>
      <c r="J158" t="s">
        <v>9</v>
      </c>
      <c r="K158" t="s">
        <v>13</v>
      </c>
    </row>
    <row r="159" spans="1:11" ht="12.75">
      <c r="A159">
        <v>1</v>
      </c>
      <c r="B159">
        <f t="shared" si="2"/>
        <v>157</v>
      </c>
      <c r="C159" t="s">
        <v>281</v>
      </c>
      <c r="D159" t="s">
        <v>472</v>
      </c>
      <c r="E159" t="s">
        <v>254</v>
      </c>
      <c r="F159" s="3">
        <v>23995</v>
      </c>
      <c r="G159" t="s">
        <v>19</v>
      </c>
      <c r="H159">
        <v>11</v>
      </c>
      <c r="I159" t="s">
        <v>10</v>
      </c>
      <c r="J159" t="s">
        <v>9</v>
      </c>
      <c r="K159" t="s">
        <v>13</v>
      </c>
    </row>
    <row r="160" spans="1:11" ht="12.75">
      <c r="A160">
        <v>1</v>
      </c>
      <c r="B160">
        <f t="shared" si="2"/>
        <v>158</v>
      </c>
      <c r="C160" t="s">
        <v>281</v>
      </c>
      <c r="D160" t="s">
        <v>473</v>
      </c>
      <c r="E160" t="s">
        <v>474</v>
      </c>
      <c r="F160" s="3">
        <v>29352</v>
      </c>
      <c r="G160" t="s">
        <v>11</v>
      </c>
      <c r="H160">
        <v>11</v>
      </c>
      <c r="I160" t="s">
        <v>10</v>
      </c>
      <c r="J160" t="s">
        <v>9</v>
      </c>
      <c r="K160" t="s">
        <v>13</v>
      </c>
    </row>
    <row r="161" spans="1:11" ht="12.75">
      <c r="A161">
        <v>1</v>
      </c>
      <c r="B161">
        <f t="shared" si="2"/>
        <v>159</v>
      </c>
      <c r="C161" t="s">
        <v>281</v>
      </c>
      <c r="D161" t="s">
        <v>475</v>
      </c>
      <c r="E161" t="s">
        <v>387</v>
      </c>
      <c r="F161" s="3">
        <v>25289</v>
      </c>
      <c r="G161" t="s">
        <v>11</v>
      </c>
      <c r="H161">
        <v>11</v>
      </c>
      <c r="I161" t="s">
        <v>10</v>
      </c>
      <c r="J161" t="s">
        <v>9</v>
      </c>
      <c r="K161" t="s">
        <v>13</v>
      </c>
    </row>
    <row r="162" spans="1:11" ht="12.75">
      <c r="A162">
        <v>1</v>
      </c>
      <c r="B162">
        <f t="shared" si="2"/>
        <v>160</v>
      </c>
      <c r="C162" t="s">
        <v>281</v>
      </c>
      <c r="D162" t="s">
        <v>476</v>
      </c>
      <c r="E162" t="s">
        <v>477</v>
      </c>
      <c r="F162" s="3">
        <v>30378</v>
      </c>
      <c r="G162" t="s">
        <v>11</v>
      </c>
      <c r="H162">
        <v>11</v>
      </c>
      <c r="I162" t="s">
        <v>10</v>
      </c>
      <c r="J162" t="s">
        <v>9</v>
      </c>
      <c r="K162" t="s">
        <v>13</v>
      </c>
    </row>
    <row r="163" spans="1:11" ht="12.75">
      <c r="A163">
        <v>1</v>
      </c>
      <c r="B163">
        <f t="shared" si="2"/>
        <v>161</v>
      </c>
      <c r="C163" t="s">
        <v>281</v>
      </c>
      <c r="D163" t="s">
        <v>478</v>
      </c>
      <c r="E163" t="s">
        <v>479</v>
      </c>
      <c r="F163" s="3">
        <v>30054</v>
      </c>
      <c r="G163" t="s">
        <v>303</v>
      </c>
      <c r="H163">
        <v>11</v>
      </c>
      <c r="I163" t="s">
        <v>10</v>
      </c>
      <c r="J163" t="s">
        <v>9</v>
      </c>
      <c r="K163" t="s">
        <v>13</v>
      </c>
    </row>
    <row r="164" spans="1:11" ht="12.75">
      <c r="A164">
        <v>1</v>
      </c>
      <c r="B164">
        <f t="shared" si="2"/>
        <v>162</v>
      </c>
      <c r="C164" t="s">
        <v>281</v>
      </c>
      <c r="D164" t="s">
        <v>158</v>
      </c>
      <c r="E164" t="s">
        <v>107</v>
      </c>
      <c r="F164" s="3">
        <v>30012</v>
      </c>
      <c r="G164" t="s">
        <v>11</v>
      </c>
      <c r="H164">
        <v>11</v>
      </c>
      <c r="I164" t="s">
        <v>10</v>
      </c>
      <c r="J164" t="s">
        <v>9</v>
      </c>
      <c r="K164" t="s">
        <v>13</v>
      </c>
    </row>
    <row r="165" spans="1:11" ht="12.75">
      <c r="A165">
        <v>1</v>
      </c>
      <c r="B165">
        <f t="shared" si="2"/>
        <v>163</v>
      </c>
      <c r="C165" t="s">
        <v>281</v>
      </c>
      <c r="D165" t="s">
        <v>480</v>
      </c>
      <c r="E165" t="s">
        <v>481</v>
      </c>
      <c r="F165" s="3">
        <v>29900</v>
      </c>
      <c r="G165" t="s">
        <v>13</v>
      </c>
      <c r="H165">
        <v>11</v>
      </c>
      <c r="I165" t="s">
        <v>10</v>
      </c>
      <c r="J165" t="s">
        <v>9</v>
      </c>
      <c r="K165" t="s">
        <v>13</v>
      </c>
    </row>
    <row r="166" spans="1:11" ht="12.75">
      <c r="A166">
        <v>1</v>
      </c>
      <c r="B166">
        <f t="shared" si="2"/>
        <v>164</v>
      </c>
      <c r="C166" t="s">
        <v>281</v>
      </c>
      <c r="D166" t="s">
        <v>482</v>
      </c>
      <c r="E166" t="s">
        <v>180</v>
      </c>
      <c r="F166" s="3">
        <v>29282</v>
      </c>
      <c r="G166" t="s">
        <v>11</v>
      </c>
      <c r="H166">
        <v>11</v>
      </c>
      <c r="I166" t="s">
        <v>10</v>
      </c>
      <c r="J166" t="s">
        <v>9</v>
      </c>
      <c r="K166" t="s">
        <v>13</v>
      </c>
    </row>
    <row r="167" spans="1:11" ht="12.75">
      <c r="A167">
        <v>1</v>
      </c>
      <c r="B167">
        <f t="shared" si="2"/>
        <v>165</v>
      </c>
      <c r="C167" t="s">
        <v>281</v>
      </c>
      <c r="D167" t="s">
        <v>284</v>
      </c>
      <c r="E167" t="s">
        <v>483</v>
      </c>
      <c r="F167" s="3">
        <v>29191</v>
      </c>
      <c r="G167" t="s">
        <v>16</v>
      </c>
      <c r="H167">
        <v>11</v>
      </c>
      <c r="I167" t="s">
        <v>10</v>
      </c>
      <c r="J167" t="s">
        <v>9</v>
      </c>
      <c r="K167" t="s">
        <v>13</v>
      </c>
    </row>
    <row r="168" spans="1:11" ht="12.75">
      <c r="A168">
        <v>1</v>
      </c>
      <c r="B168">
        <f t="shared" si="2"/>
        <v>166</v>
      </c>
      <c r="C168" t="s">
        <v>281</v>
      </c>
      <c r="D168" t="s">
        <v>484</v>
      </c>
      <c r="E168" t="s">
        <v>485</v>
      </c>
      <c r="F168" s="3">
        <v>29125</v>
      </c>
      <c r="G168" t="s">
        <v>11</v>
      </c>
      <c r="H168">
        <v>11</v>
      </c>
      <c r="I168" t="s">
        <v>10</v>
      </c>
      <c r="J168" t="s">
        <v>9</v>
      </c>
      <c r="K168" t="s">
        <v>13</v>
      </c>
    </row>
    <row r="169" spans="1:11" ht="12.75">
      <c r="A169">
        <v>1</v>
      </c>
      <c r="B169">
        <f t="shared" si="2"/>
        <v>167</v>
      </c>
      <c r="C169" t="s">
        <v>281</v>
      </c>
      <c r="D169" t="s">
        <v>486</v>
      </c>
      <c r="E169" t="s">
        <v>126</v>
      </c>
      <c r="F169" s="3">
        <v>28711</v>
      </c>
      <c r="G169" t="s">
        <v>11</v>
      </c>
      <c r="H169">
        <v>11</v>
      </c>
      <c r="I169" t="s">
        <v>10</v>
      </c>
      <c r="J169" t="s">
        <v>9</v>
      </c>
      <c r="K169" t="s">
        <v>13</v>
      </c>
    </row>
    <row r="170" spans="1:11" ht="12.75">
      <c r="A170">
        <v>1</v>
      </c>
      <c r="B170">
        <f t="shared" si="2"/>
        <v>168</v>
      </c>
      <c r="C170" t="s">
        <v>281</v>
      </c>
      <c r="D170" t="s">
        <v>487</v>
      </c>
      <c r="E170" t="s">
        <v>488</v>
      </c>
      <c r="F170" s="3">
        <v>28526</v>
      </c>
      <c r="G170" t="s">
        <v>64</v>
      </c>
      <c r="H170">
        <v>11</v>
      </c>
      <c r="I170" t="s">
        <v>10</v>
      </c>
      <c r="J170" t="s">
        <v>9</v>
      </c>
      <c r="K170" t="s">
        <v>13</v>
      </c>
    </row>
    <row r="171" spans="1:11" ht="12.75">
      <c r="A171">
        <v>1</v>
      </c>
      <c r="B171">
        <f t="shared" si="2"/>
        <v>169</v>
      </c>
      <c r="C171" t="s">
        <v>281</v>
      </c>
      <c r="D171" t="s">
        <v>489</v>
      </c>
      <c r="E171" t="s">
        <v>260</v>
      </c>
      <c r="F171" s="3">
        <v>27886</v>
      </c>
      <c r="G171" t="s">
        <v>11</v>
      </c>
      <c r="H171">
        <v>11</v>
      </c>
      <c r="I171" t="s">
        <v>10</v>
      </c>
      <c r="J171" t="s">
        <v>9</v>
      </c>
      <c r="K171" t="s">
        <v>13</v>
      </c>
    </row>
    <row r="172" spans="1:11" ht="12.75">
      <c r="A172">
        <v>1</v>
      </c>
      <c r="B172">
        <f t="shared" si="2"/>
        <v>170</v>
      </c>
      <c r="C172" t="s">
        <v>281</v>
      </c>
      <c r="D172" t="s">
        <v>490</v>
      </c>
      <c r="E172" t="s">
        <v>17</v>
      </c>
      <c r="F172" s="3">
        <v>27752</v>
      </c>
      <c r="G172" t="s">
        <v>491</v>
      </c>
      <c r="H172">
        <v>11</v>
      </c>
      <c r="I172" t="s">
        <v>10</v>
      </c>
      <c r="J172" t="s">
        <v>9</v>
      </c>
      <c r="K172" t="s">
        <v>13</v>
      </c>
    </row>
    <row r="173" spans="1:11" ht="12.75">
      <c r="A173">
        <v>1</v>
      </c>
      <c r="B173">
        <f t="shared" si="2"/>
        <v>171</v>
      </c>
      <c r="C173" t="s">
        <v>281</v>
      </c>
      <c r="D173" t="s">
        <v>492</v>
      </c>
      <c r="E173" t="s">
        <v>126</v>
      </c>
      <c r="F173" s="3">
        <v>27653</v>
      </c>
      <c r="G173" t="s">
        <v>11</v>
      </c>
      <c r="H173">
        <v>11</v>
      </c>
      <c r="I173" t="s">
        <v>10</v>
      </c>
      <c r="J173" t="s">
        <v>9</v>
      </c>
      <c r="K173" t="s">
        <v>13</v>
      </c>
    </row>
    <row r="174" spans="1:11" ht="12.75">
      <c r="A174">
        <v>1</v>
      </c>
      <c r="B174">
        <f t="shared" si="2"/>
        <v>172</v>
      </c>
      <c r="C174" t="s">
        <v>281</v>
      </c>
      <c r="D174" t="s">
        <v>208</v>
      </c>
      <c r="E174" t="s">
        <v>493</v>
      </c>
      <c r="F174" s="3">
        <v>25100</v>
      </c>
      <c r="G174" t="s">
        <v>494</v>
      </c>
      <c r="H174">
        <v>11</v>
      </c>
      <c r="I174" t="s">
        <v>10</v>
      </c>
      <c r="J174" t="s">
        <v>9</v>
      </c>
      <c r="K174" t="s">
        <v>13</v>
      </c>
    </row>
    <row r="175" spans="1:11" ht="12.75">
      <c r="A175">
        <v>1</v>
      </c>
      <c r="B175">
        <f t="shared" si="2"/>
        <v>173</v>
      </c>
      <c r="C175" t="s">
        <v>281</v>
      </c>
      <c r="D175" t="s">
        <v>495</v>
      </c>
      <c r="E175" t="s">
        <v>334</v>
      </c>
      <c r="F175" s="3">
        <v>24984</v>
      </c>
      <c r="G175" t="s">
        <v>11</v>
      </c>
      <c r="H175">
        <v>11</v>
      </c>
      <c r="I175" t="s">
        <v>10</v>
      </c>
      <c r="J175" t="s">
        <v>9</v>
      </c>
      <c r="K175" t="s">
        <v>13</v>
      </c>
    </row>
    <row r="176" spans="1:11" ht="12.75">
      <c r="A176">
        <v>1</v>
      </c>
      <c r="B176">
        <f t="shared" si="2"/>
        <v>174</v>
      </c>
      <c r="C176" t="s">
        <v>281</v>
      </c>
      <c r="D176" t="s">
        <v>40</v>
      </c>
      <c r="E176" t="s">
        <v>18</v>
      </c>
      <c r="F176" s="3">
        <v>29743</v>
      </c>
      <c r="G176" t="s">
        <v>11</v>
      </c>
      <c r="H176">
        <v>94</v>
      </c>
      <c r="I176" t="s">
        <v>10</v>
      </c>
      <c r="J176" t="s">
        <v>9</v>
      </c>
      <c r="K176" t="s">
        <v>13</v>
      </c>
    </row>
    <row r="177" spans="1:11" ht="12.75">
      <c r="A177">
        <v>1</v>
      </c>
      <c r="B177">
        <f t="shared" si="2"/>
        <v>175</v>
      </c>
      <c r="C177" t="s">
        <v>281</v>
      </c>
      <c r="D177" t="s">
        <v>145</v>
      </c>
      <c r="E177" t="s">
        <v>146</v>
      </c>
      <c r="F177" s="3">
        <v>32524</v>
      </c>
      <c r="G177" t="s">
        <v>11</v>
      </c>
      <c r="H177">
        <v>48</v>
      </c>
      <c r="I177" t="s">
        <v>10</v>
      </c>
      <c r="J177" t="s">
        <v>9</v>
      </c>
      <c r="K177" t="s">
        <v>13</v>
      </c>
    </row>
    <row r="178" spans="1:11" ht="12.75">
      <c r="A178">
        <v>1</v>
      </c>
      <c r="B178">
        <f t="shared" si="2"/>
        <v>176</v>
      </c>
      <c r="C178" t="s">
        <v>281</v>
      </c>
      <c r="D178" t="s">
        <v>41</v>
      </c>
      <c r="E178" t="s">
        <v>42</v>
      </c>
      <c r="F178" s="3">
        <v>33022</v>
      </c>
      <c r="G178" t="s">
        <v>11</v>
      </c>
      <c r="H178">
        <v>42</v>
      </c>
      <c r="I178" t="s">
        <v>10</v>
      </c>
      <c r="J178" t="s">
        <v>9</v>
      </c>
      <c r="K178" t="s">
        <v>13</v>
      </c>
    </row>
    <row r="179" spans="1:11" ht="12.75">
      <c r="A179">
        <v>1</v>
      </c>
      <c r="B179">
        <f t="shared" si="2"/>
        <v>177</v>
      </c>
      <c r="C179" t="s">
        <v>281</v>
      </c>
      <c r="D179" t="s">
        <v>43</v>
      </c>
      <c r="E179" t="s">
        <v>44</v>
      </c>
      <c r="F179" s="3">
        <v>33121</v>
      </c>
      <c r="G179" t="s">
        <v>11</v>
      </c>
      <c r="H179">
        <v>42</v>
      </c>
      <c r="I179" t="s">
        <v>10</v>
      </c>
      <c r="J179" t="s">
        <v>9</v>
      </c>
      <c r="K179" t="s">
        <v>13</v>
      </c>
    </row>
    <row r="180" spans="1:11" ht="12.75">
      <c r="A180">
        <v>1</v>
      </c>
      <c r="B180">
        <f t="shared" si="2"/>
        <v>178</v>
      </c>
      <c r="C180" t="s">
        <v>281</v>
      </c>
      <c r="D180" t="s">
        <v>45</v>
      </c>
      <c r="E180" t="s">
        <v>17</v>
      </c>
      <c r="F180" s="3">
        <v>29415</v>
      </c>
      <c r="G180" t="s">
        <v>19</v>
      </c>
      <c r="H180">
        <v>42</v>
      </c>
      <c r="I180" t="s">
        <v>10</v>
      </c>
      <c r="J180" t="s">
        <v>9</v>
      </c>
      <c r="K180" t="s">
        <v>13</v>
      </c>
    </row>
    <row r="181" spans="1:11" ht="12.75">
      <c r="A181">
        <v>1</v>
      </c>
      <c r="B181">
        <f t="shared" si="2"/>
        <v>179</v>
      </c>
      <c r="C181" t="s">
        <v>281</v>
      </c>
      <c r="D181" t="s">
        <v>46</v>
      </c>
      <c r="E181" t="s">
        <v>14</v>
      </c>
      <c r="F181" s="3">
        <v>32528</v>
      </c>
      <c r="G181" t="s">
        <v>12</v>
      </c>
      <c r="H181">
        <v>41</v>
      </c>
      <c r="I181" t="s">
        <v>10</v>
      </c>
      <c r="J181" t="s">
        <v>9</v>
      </c>
      <c r="K181" t="s">
        <v>13</v>
      </c>
    </row>
    <row r="182" spans="1:11" ht="12.75">
      <c r="A182">
        <v>1</v>
      </c>
      <c r="B182">
        <f t="shared" si="2"/>
        <v>180</v>
      </c>
      <c r="C182" t="s">
        <v>281</v>
      </c>
      <c r="D182" t="s">
        <v>265</v>
      </c>
      <c r="E182" t="s">
        <v>266</v>
      </c>
      <c r="F182" s="3">
        <v>32431</v>
      </c>
      <c r="G182" t="s">
        <v>11</v>
      </c>
      <c r="H182">
        <v>40</v>
      </c>
      <c r="I182" t="s">
        <v>10</v>
      </c>
      <c r="J182" t="s">
        <v>9</v>
      </c>
      <c r="K182" t="s">
        <v>13</v>
      </c>
    </row>
    <row r="183" spans="1:11" ht="12.75">
      <c r="A183">
        <v>1</v>
      </c>
      <c r="B183">
        <f t="shared" si="2"/>
        <v>181</v>
      </c>
      <c r="C183" t="s">
        <v>281</v>
      </c>
      <c r="D183" t="s">
        <v>222</v>
      </c>
      <c r="E183" t="s">
        <v>223</v>
      </c>
      <c r="F183" s="3">
        <v>31881</v>
      </c>
      <c r="G183" t="s">
        <v>11</v>
      </c>
      <c r="H183">
        <v>40</v>
      </c>
      <c r="I183" t="s">
        <v>10</v>
      </c>
      <c r="J183" t="s">
        <v>9</v>
      </c>
      <c r="K183" t="s">
        <v>13</v>
      </c>
    </row>
    <row r="184" spans="1:11" ht="12.75">
      <c r="A184">
        <v>1</v>
      </c>
      <c r="B184">
        <f t="shared" si="2"/>
        <v>182</v>
      </c>
      <c r="C184" t="s">
        <v>281</v>
      </c>
      <c r="D184" t="s">
        <v>47</v>
      </c>
      <c r="E184" t="s">
        <v>48</v>
      </c>
      <c r="F184" s="3">
        <v>32774</v>
      </c>
      <c r="G184" t="s">
        <v>11</v>
      </c>
      <c r="H184">
        <v>39</v>
      </c>
      <c r="I184" t="s">
        <v>10</v>
      </c>
      <c r="J184" t="s">
        <v>9</v>
      </c>
      <c r="K184" t="s">
        <v>13</v>
      </c>
    </row>
    <row r="185" spans="1:11" ht="12.75">
      <c r="A185">
        <v>1</v>
      </c>
      <c r="B185">
        <f t="shared" si="2"/>
        <v>183</v>
      </c>
      <c r="C185" t="s">
        <v>281</v>
      </c>
      <c r="D185" t="s">
        <v>496</v>
      </c>
      <c r="E185" t="s">
        <v>497</v>
      </c>
      <c r="F185" s="3">
        <v>26095</v>
      </c>
      <c r="G185" t="s">
        <v>13</v>
      </c>
      <c r="H185">
        <v>35</v>
      </c>
      <c r="I185" t="s">
        <v>10</v>
      </c>
      <c r="J185" t="s">
        <v>9</v>
      </c>
      <c r="K185" t="s">
        <v>13</v>
      </c>
    </row>
    <row r="186" spans="1:11" ht="12.75">
      <c r="A186">
        <v>1</v>
      </c>
      <c r="B186">
        <f t="shared" si="2"/>
        <v>184</v>
      </c>
      <c r="C186" t="s">
        <v>281</v>
      </c>
      <c r="D186" t="s">
        <v>49</v>
      </c>
      <c r="E186" t="s">
        <v>22</v>
      </c>
      <c r="F186" s="3">
        <v>32749</v>
      </c>
      <c r="G186" t="s">
        <v>11</v>
      </c>
      <c r="H186">
        <v>18</v>
      </c>
      <c r="I186" t="s">
        <v>10</v>
      </c>
      <c r="J186" t="s">
        <v>9</v>
      </c>
      <c r="K186" t="s">
        <v>13</v>
      </c>
    </row>
    <row r="187" spans="1:11" ht="12.75">
      <c r="A187">
        <v>2</v>
      </c>
      <c r="B187">
        <v>1</v>
      </c>
      <c r="C187" t="s">
        <v>281</v>
      </c>
      <c r="D187" t="s">
        <v>498</v>
      </c>
      <c r="E187" t="s">
        <v>8</v>
      </c>
      <c r="F187" s="3">
        <v>20240</v>
      </c>
      <c r="G187" t="s">
        <v>499</v>
      </c>
      <c r="H187">
        <v>381</v>
      </c>
      <c r="J187">
        <v>0</v>
      </c>
      <c r="K187" t="s">
        <v>13</v>
      </c>
    </row>
    <row r="188" spans="1:11" ht="12.75">
      <c r="A188">
        <v>2</v>
      </c>
      <c r="B188">
        <v>2</v>
      </c>
      <c r="C188" t="s">
        <v>281</v>
      </c>
      <c r="D188" t="s">
        <v>172</v>
      </c>
      <c r="E188" t="s">
        <v>500</v>
      </c>
      <c r="F188" s="3">
        <v>20525</v>
      </c>
      <c r="G188" t="s">
        <v>11</v>
      </c>
      <c r="H188">
        <v>317</v>
      </c>
      <c r="J188">
        <v>0</v>
      </c>
      <c r="K188" t="s">
        <v>13</v>
      </c>
    </row>
    <row r="189" spans="1:11" ht="12.75">
      <c r="A189">
        <v>2</v>
      </c>
      <c r="B189">
        <v>3</v>
      </c>
      <c r="C189" t="s">
        <v>281</v>
      </c>
      <c r="D189" t="s">
        <v>501</v>
      </c>
      <c r="E189" t="s">
        <v>78</v>
      </c>
      <c r="F189" s="3">
        <v>19515</v>
      </c>
      <c r="G189" t="s">
        <v>11</v>
      </c>
      <c r="H189">
        <v>256</v>
      </c>
      <c r="J189">
        <v>0</v>
      </c>
      <c r="K189" t="s">
        <v>13</v>
      </c>
    </row>
    <row r="190" spans="1:11" ht="12.75">
      <c r="A190">
        <v>2</v>
      </c>
      <c r="B190">
        <v>4</v>
      </c>
      <c r="C190" t="s">
        <v>281</v>
      </c>
      <c r="D190" t="s">
        <v>279</v>
      </c>
      <c r="E190" t="s">
        <v>282</v>
      </c>
      <c r="F190" s="3">
        <v>19698</v>
      </c>
      <c r="G190" t="s">
        <v>283</v>
      </c>
      <c r="H190">
        <v>249</v>
      </c>
      <c r="J190">
        <v>0</v>
      </c>
      <c r="K190" t="s">
        <v>13</v>
      </c>
    </row>
    <row r="191" spans="1:11" ht="12.75">
      <c r="A191">
        <v>2</v>
      </c>
      <c r="B191">
        <v>5</v>
      </c>
      <c r="C191" t="s">
        <v>281</v>
      </c>
      <c r="D191" t="s">
        <v>502</v>
      </c>
      <c r="E191" t="s">
        <v>503</v>
      </c>
      <c r="F191" s="3">
        <v>26576</v>
      </c>
      <c r="G191" t="s">
        <v>11</v>
      </c>
      <c r="H191">
        <v>246</v>
      </c>
      <c r="J191">
        <v>0</v>
      </c>
      <c r="K191" t="s">
        <v>13</v>
      </c>
    </row>
    <row r="192" spans="1:11" ht="12.75">
      <c r="A192">
        <v>2</v>
      </c>
      <c r="B192">
        <v>6</v>
      </c>
      <c r="C192" t="s">
        <v>281</v>
      </c>
      <c r="D192" t="s">
        <v>504</v>
      </c>
      <c r="E192" t="s">
        <v>128</v>
      </c>
      <c r="F192" s="3">
        <v>24636</v>
      </c>
      <c r="G192" t="s">
        <v>11</v>
      </c>
      <c r="H192">
        <v>214</v>
      </c>
      <c r="J192">
        <v>0</v>
      </c>
      <c r="K192" t="s">
        <v>13</v>
      </c>
    </row>
    <row r="193" spans="1:11" ht="12.75">
      <c r="A193">
        <v>2</v>
      </c>
      <c r="B193">
        <v>7</v>
      </c>
      <c r="C193" t="s">
        <v>281</v>
      </c>
      <c r="D193" t="s">
        <v>53</v>
      </c>
      <c r="E193" t="s">
        <v>54</v>
      </c>
      <c r="F193" s="3">
        <v>24522</v>
      </c>
      <c r="G193" t="s">
        <v>55</v>
      </c>
      <c r="H193">
        <v>212</v>
      </c>
      <c r="J193">
        <v>0</v>
      </c>
      <c r="K193" t="s">
        <v>13</v>
      </c>
    </row>
    <row r="194" spans="1:11" ht="12.75">
      <c r="A194">
        <v>2</v>
      </c>
      <c r="B194">
        <v>8</v>
      </c>
      <c r="C194" t="s">
        <v>281</v>
      </c>
      <c r="D194" t="s">
        <v>389</v>
      </c>
      <c r="E194" t="s">
        <v>61</v>
      </c>
      <c r="F194" s="3">
        <v>25462</v>
      </c>
      <c r="G194" t="s">
        <v>11</v>
      </c>
      <c r="H194">
        <v>211</v>
      </c>
      <c r="J194">
        <v>0</v>
      </c>
      <c r="K194" t="s">
        <v>13</v>
      </c>
    </row>
    <row r="195" spans="1:11" ht="12.75">
      <c r="A195">
        <v>2</v>
      </c>
      <c r="B195">
        <v>9</v>
      </c>
      <c r="C195" t="s">
        <v>281</v>
      </c>
      <c r="D195" t="s">
        <v>505</v>
      </c>
      <c r="E195" t="s">
        <v>506</v>
      </c>
      <c r="F195" s="3">
        <v>21002</v>
      </c>
      <c r="G195" t="s">
        <v>11</v>
      </c>
      <c r="H195">
        <v>209</v>
      </c>
      <c r="J195">
        <v>0</v>
      </c>
      <c r="K195" t="s">
        <v>13</v>
      </c>
    </row>
    <row r="196" spans="1:11" ht="12.75">
      <c r="A196">
        <v>2</v>
      </c>
      <c r="B196">
        <v>10</v>
      </c>
      <c r="C196" t="s">
        <v>281</v>
      </c>
      <c r="D196" t="s">
        <v>507</v>
      </c>
      <c r="E196" t="s">
        <v>508</v>
      </c>
      <c r="F196" s="3">
        <v>20150</v>
      </c>
      <c r="G196" t="s">
        <v>12</v>
      </c>
      <c r="H196">
        <v>180</v>
      </c>
      <c r="J196">
        <v>0</v>
      </c>
      <c r="K196" t="s">
        <v>13</v>
      </c>
    </row>
    <row r="197" spans="1:11" ht="12.75">
      <c r="A197">
        <v>2</v>
      </c>
      <c r="B197">
        <v>11</v>
      </c>
      <c r="C197" t="s">
        <v>281</v>
      </c>
      <c r="D197" t="s">
        <v>509</v>
      </c>
      <c r="E197" t="s">
        <v>510</v>
      </c>
      <c r="F197" s="3">
        <v>21308</v>
      </c>
      <c r="G197" t="s">
        <v>11</v>
      </c>
      <c r="H197">
        <v>175</v>
      </c>
      <c r="J197">
        <v>0</v>
      </c>
      <c r="K197" t="s">
        <v>13</v>
      </c>
    </row>
    <row r="198" spans="1:11" ht="12.75">
      <c r="A198">
        <v>2</v>
      </c>
      <c r="B198">
        <v>12</v>
      </c>
      <c r="C198" t="s">
        <v>281</v>
      </c>
      <c r="D198" t="s">
        <v>284</v>
      </c>
      <c r="E198" t="s">
        <v>285</v>
      </c>
      <c r="F198" s="3">
        <v>24930</v>
      </c>
      <c r="G198" t="s">
        <v>13</v>
      </c>
      <c r="H198">
        <v>163</v>
      </c>
      <c r="J198">
        <v>0</v>
      </c>
      <c r="K198" t="s">
        <v>13</v>
      </c>
    </row>
    <row r="199" spans="1:11" ht="12.75">
      <c r="A199">
        <v>2</v>
      </c>
      <c r="B199">
        <v>13</v>
      </c>
      <c r="C199" t="s">
        <v>281</v>
      </c>
      <c r="D199" t="s">
        <v>286</v>
      </c>
      <c r="E199" t="s">
        <v>14</v>
      </c>
      <c r="F199" s="3">
        <v>28892</v>
      </c>
      <c r="G199" t="s">
        <v>11</v>
      </c>
      <c r="H199">
        <v>158</v>
      </c>
      <c r="J199">
        <v>0</v>
      </c>
      <c r="K199" t="s">
        <v>13</v>
      </c>
    </row>
    <row r="200" spans="1:11" ht="12.75">
      <c r="A200">
        <v>2</v>
      </c>
      <c r="B200">
        <v>14</v>
      </c>
      <c r="C200" t="s">
        <v>281</v>
      </c>
      <c r="D200" t="s">
        <v>511</v>
      </c>
      <c r="E200" t="s">
        <v>305</v>
      </c>
      <c r="F200" s="3">
        <v>21868</v>
      </c>
      <c r="G200" t="s">
        <v>512</v>
      </c>
      <c r="H200">
        <v>158</v>
      </c>
      <c r="J200">
        <v>0</v>
      </c>
      <c r="K200" t="s">
        <v>13</v>
      </c>
    </row>
    <row r="201" spans="1:11" ht="12.75">
      <c r="A201">
        <v>2</v>
      </c>
      <c r="B201">
        <v>15</v>
      </c>
      <c r="C201" t="s">
        <v>281</v>
      </c>
      <c r="D201" t="s">
        <v>56</v>
      </c>
      <c r="E201" t="s">
        <v>57</v>
      </c>
      <c r="F201" s="3">
        <v>28528</v>
      </c>
      <c r="G201" t="s">
        <v>11</v>
      </c>
      <c r="H201">
        <v>157</v>
      </c>
      <c r="J201">
        <v>0</v>
      </c>
      <c r="K201" t="s">
        <v>13</v>
      </c>
    </row>
    <row r="202" spans="1:11" ht="12.75">
      <c r="A202">
        <v>2</v>
      </c>
      <c r="B202">
        <v>16</v>
      </c>
      <c r="C202" t="s">
        <v>281</v>
      </c>
      <c r="D202" t="s">
        <v>58</v>
      </c>
      <c r="E202" t="s">
        <v>59</v>
      </c>
      <c r="F202" s="3">
        <v>27450</v>
      </c>
      <c r="G202" t="s">
        <v>11</v>
      </c>
      <c r="H202">
        <v>157</v>
      </c>
      <c r="J202">
        <v>0</v>
      </c>
      <c r="K202" t="s">
        <v>13</v>
      </c>
    </row>
    <row r="203" spans="1:11" ht="12.75">
      <c r="A203">
        <v>2</v>
      </c>
      <c r="B203">
        <v>17</v>
      </c>
      <c r="C203" t="s">
        <v>281</v>
      </c>
      <c r="D203" t="s">
        <v>513</v>
      </c>
      <c r="E203" t="s">
        <v>514</v>
      </c>
      <c r="F203" s="3">
        <v>27475</v>
      </c>
      <c r="G203" t="s">
        <v>11</v>
      </c>
      <c r="H203">
        <v>154</v>
      </c>
      <c r="J203">
        <v>0</v>
      </c>
      <c r="K203" t="s">
        <v>13</v>
      </c>
    </row>
    <row r="204" spans="1:11" ht="12.75">
      <c r="A204">
        <v>2</v>
      </c>
      <c r="B204">
        <v>18</v>
      </c>
      <c r="C204" t="s">
        <v>281</v>
      </c>
      <c r="D204" t="s">
        <v>515</v>
      </c>
      <c r="E204" t="s">
        <v>404</v>
      </c>
      <c r="F204" s="3">
        <v>29641</v>
      </c>
      <c r="G204" t="s">
        <v>11</v>
      </c>
      <c r="H204">
        <v>154</v>
      </c>
      <c r="J204">
        <v>0</v>
      </c>
      <c r="K204" t="s">
        <v>13</v>
      </c>
    </row>
    <row r="205" spans="1:11" ht="12.75">
      <c r="A205">
        <v>2</v>
      </c>
      <c r="B205">
        <v>19</v>
      </c>
      <c r="C205" t="s">
        <v>281</v>
      </c>
      <c r="D205" t="s">
        <v>516</v>
      </c>
      <c r="E205" t="s">
        <v>517</v>
      </c>
      <c r="F205" s="3">
        <v>29829</v>
      </c>
      <c r="G205" t="s">
        <v>240</v>
      </c>
      <c r="H205">
        <v>152</v>
      </c>
      <c r="J205">
        <v>0</v>
      </c>
      <c r="K205" t="s">
        <v>13</v>
      </c>
    </row>
    <row r="206" spans="1:11" ht="12.75">
      <c r="A206">
        <v>2</v>
      </c>
      <c r="B206">
        <v>20</v>
      </c>
      <c r="C206" t="s">
        <v>281</v>
      </c>
      <c r="D206" t="s">
        <v>518</v>
      </c>
      <c r="E206" t="s">
        <v>18</v>
      </c>
      <c r="F206" s="3">
        <v>28191</v>
      </c>
      <c r="G206" t="s">
        <v>11</v>
      </c>
      <c r="H206">
        <v>149</v>
      </c>
      <c r="J206">
        <v>0</v>
      </c>
      <c r="K206" t="s">
        <v>13</v>
      </c>
    </row>
    <row r="207" spans="1:11" ht="12.75">
      <c r="A207">
        <v>2</v>
      </c>
      <c r="B207">
        <v>21</v>
      </c>
      <c r="C207" t="s">
        <v>281</v>
      </c>
      <c r="D207" t="s">
        <v>519</v>
      </c>
      <c r="E207" t="s">
        <v>126</v>
      </c>
      <c r="F207" s="3">
        <v>28327</v>
      </c>
      <c r="G207" t="s">
        <v>19</v>
      </c>
      <c r="H207">
        <v>149</v>
      </c>
      <c r="J207">
        <v>0</v>
      </c>
      <c r="K207" t="s">
        <v>13</v>
      </c>
    </row>
    <row r="208" spans="1:11" ht="12.75">
      <c r="A208">
        <v>2</v>
      </c>
      <c r="B208">
        <v>22</v>
      </c>
      <c r="C208" t="s">
        <v>281</v>
      </c>
      <c r="D208" t="s">
        <v>520</v>
      </c>
      <c r="E208" t="s">
        <v>22</v>
      </c>
      <c r="F208" s="3">
        <v>24589</v>
      </c>
      <c r="G208" t="s">
        <v>11</v>
      </c>
      <c r="H208">
        <v>148</v>
      </c>
      <c r="J208">
        <v>0</v>
      </c>
      <c r="K208" t="s">
        <v>13</v>
      </c>
    </row>
    <row r="209" spans="1:11" ht="12.75">
      <c r="A209">
        <v>2</v>
      </c>
      <c r="B209">
        <v>23</v>
      </c>
      <c r="C209" t="s">
        <v>281</v>
      </c>
      <c r="D209" t="s">
        <v>521</v>
      </c>
      <c r="E209" t="s">
        <v>252</v>
      </c>
      <c r="F209" s="3">
        <v>30276</v>
      </c>
      <c r="G209" t="s">
        <v>11</v>
      </c>
      <c r="H209">
        <v>148</v>
      </c>
      <c r="J209">
        <v>0</v>
      </c>
      <c r="K209" t="s">
        <v>13</v>
      </c>
    </row>
    <row r="210" spans="1:11" ht="12.75">
      <c r="A210">
        <v>2</v>
      </c>
      <c r="B210">
        <v>24</v>
      </c>
      <c r="C210" t="s">
        <v>281</v>
      </c>
      <c r="D210" t="s">
        <v>522</v>
      </c>
      <c r="E210" t="s">
        <v>254</v>
      </c>
      <c r="F210" s="3">
        <v>27119</v>
      </c>
      <c r="G210" t="s">
        <v>491</v>
      </c>
      <c r="H210">
        <v>147</v>
      </c>
      <c r="J210">
        <v>0</v>
      </c>
      <c r="K210" t="s">
        <v>13</v>
      </c>
    </row>
    <row r="211" spans="1:11" ht="12.75">
      <c r="A211">
        <v>2</v>
      </c>
      <c r="B211">
        <v>25</v>
      </c>
      <c r="C211" t="s">
        <v>281</v>
      </c>
      <c r="D211" t="s">
        <v>523</v>
      </c>
      <c r="E211" t="s">
        <v>524</v>
      </c>
      <c r="F211" s="3">
        <v>25584</v>
      </c>
      <c r="G211" t="s">
        <v>11</v>
      </c>
      <c r="H211">
        <v>147</v>
      </c>
      <c r="J211">
        <v>0</v>
      </c>
      <c r="K211" t="s">
        <v>13</v>
      </c>
    </row>
    <row r="212" spans="1:11" ht="12.75">
      <c r="A212">
        <v>2</v>
      </c>
      <c r="B212">
        <v>26</v>
      </c>
      <c r="C212" t="s">
        <v>281</v>
      </c>
      <c r="D212" t="s">
        <v>525</v>
      </c>
      <c r="E212" t="s">
        <v>526</v>
      </c>
      <c r="F212" s="3">
        <v>25720</v>
      </c>
      <c r="G212" t="s">
        <v>19</v>
      </c>
      <c r="H212">
        <v>144.5</v>
      </c>
      <c r="J212">
        <v>0</v>
      </c>
      <c r="K212" t="s">
        <v>13</v>
      </c>
    </row>
    <row r="213" spans="1:11" ht="12.75">
      <c r="A213">
        <v>2</v>
      </c>
      <c r="B213">
        <v>27</v>
      </c>
      <c r="C213" t="s">
        <v>281</v>
      </c>
      <c r="D213" t="s">
        <v>60</v>
      </c>
      <c r="E213" t="s">
        <v>61</v>
      </c>
      <c r="F213" s="3">
        <v>28938</v>
      </c>
      <c r="G213" t="s">
        <v>11</v>
      </c>
      <c r="H213">
        <v>144</v>
      </c>
      <c r="J213">
        <v>0</v>
      </c>
      <c r="K213" t="s">
        <v>13</v>
      </c>
    </row>
    <row r="214" spans="1:11" ht="12.75">
      <c r="A214">
        <v>2</v>
      </c>
      <c r="B214">
        <v>28</v>
      </c>
      <c r="C214" t="s">
        <v>281</v>
      </c>
      <c r="D214" t="s">
        <v>15</v>
      </c>
      <c r="E214" t="s">
        <v>14</v>
      </c>
      <c r="F214" s="3">
        <v>29357</v>
      </c>
      <c r="G214" t="s">
        <v>11</v>
      </c>
      <c r="H214">
        <v>144</v>
      </c>
      <c r="J214">
        <v>0</v>
      </c>
      <c r="K214" t="s">
        <v>13</v>
      </c>
    </row>
    <row r="215" spans="1:11" ht="12.75">
      <c r="A215">
        <v>2</v>
      </c>
      <c r="B215">
        <v>29</v>
      </c>
      <c r="C215" t="s">
        <v>281</v>
      </c>
      <c r="D215" t="s">
        <v>527</v>
      </c>
      <c r="E215" t="s">
        <v>123</v>
      </c>
      <c r="F215" s="3">
        <v>25468</v>
      </c>
      <c r="G215" t="s">
        <v>367</v>
      </c>
      <c r="H215">
        <v>144</v>
      </c>
      <c r="J215">
        <v>0</v>
      </c>
      <c r="K215" t="s">
        <v>13</v>
      </c>
    </row>
    <row r="216" spans="1:11" ht="12.75">
      <c r="A216">
        <v>2</v>
      </c>
      <c r="B216">
        <v>30</v>
      </c>
      <c r="C216" t="s">
        <v>281</v>
      </c>
      <c r="D216" t="s">
        <v>528</v>
      </c>
      <c r="E216" t="s">
        <v>299</v>
      </c>
      <c r="F216" s="3">
        <v>24635</v>
      </c>
      <c r="G216" t="s">
        <v>11</v>
      </c>
      <c r="H216">
        <v>144</v>
      </c>
      <c r="J216">
        <v>0</v>
      </c>
      <c r="K216" t="s">
        <v>13</v>
      </c>
    </row>
    <row r="217" spans="1:11" ht="12.75">
      <c r="A217">
        <v>2</v>
      </c>
      <c r="B217">
        <v>31</v>
      </c>
      <c r="C217" t="s">
        <v>281</v>
      </c>
      <c r="D217" t="s">
        <v>529</v>
      </c>
      <c r="E217" t="s">
        <v>107</v>
      </c>
      <c r="F217" s="3">
        <v>26920</v>
      </c>
      <c r="G217" t="s">
        <v>530</v>
      </c>
      <c r="H217">
        <v>143</v>
      </c>
      <c r="J217">
        <v>0</v>
      </c>
      <c r="K217" t="s">
        <v>13</v>
      </c>
    </row>
    <row r="218" spans="1:11" ht="12.75">
      <c r="A218">
        <v>2</v>
      </c>
      <c r="B218">
        <v>32</v>
      </c>
      <c r="C218" t="s">
        <v>281</v>
      </c>
      <c r="D218" t="s">
        <v>62</v>
      </c>
      <c r="E218" t="s">
        <v>63</v>
      </c>
      <c r="F218" s="3">
        <v>23723</v>
      </c>
      <c r="G218" t="s">
        <v>64</v>
      </c>
      <c r="H218">
        <v>143</v>
      </c>
      <c r="J218">
        <v>0</v>
      </c>
      <c r="K218" t="s">
        <v>13</v>
      </c>
    </row>
    <row r="219" spans="1:11" ht="12.75">
      <c r="A219">
        <v>2</v>
      </c>
      <c r="B219">
        <v>33</v>
      </c>
      <c r="C219" t="s">
        <v>281</v>
      </c>
      <c r="D219" t="s">
        <v>531</v>
      </c>
      <c r="E219" t="s">
        <v>532</v>
      </c>
      <c r="F219" s="3">
        <v>27958</v>
      </c>
      <c r="G219" t="s">
        <v>19</v>
      </c>
      <c r="H219">
        <v>142</v>
      </c>
      <c r="J219">
        <v>0</v>
      </c>
      <c r="K219" t="s">
        <v>13</v>
      </c>
    </row>
    <row r="220" spans="1:11" ht="12.75">
      <c r="A220">
        <v>2</v>
      </c>
      <c r="B220">
        <v>34</v>
      </c>
      <c r="C220" t="s">
        <v>281</v>
      </c>
      <c r="D220" t="s">
        <v>82</v>
      </c>
      <c r="E220" t="s">
        <v>235</v>
      </c>
      <c r="F220" s="3">
        <v>29764</v>
      </c>
      <c r="G220" t="s">
        <v>11</v>
      </c>
      <c r="H220">
        <v>142</v>
      </c>
      <c r="J220">
        <v>0</v>
      </c>
      <c r="K220" t="s">
        <v>13</v>
      </c>
    </row>
    <row r="221" spans="1:11" ht="12.75">
      <c r="A221">
        <v>2</v>
      </c>
      <c r="B221">
        <v>35</v>
      </c>
      <c r="C221" t="s">
        <v>281</v>
      </c>
      <c r="D221" t="s">
        <v>287</v>
      </c>
      <c r="E221" t="s">
        <v>260</v>
      </c>
      <c r="F221" s="3">
        <v>29379</v>
      </c>
      <c r="G221" t="s">
        <v>11</v>
      </c>
      <c r="H221">
        <v>141</v>
      </c>
      <c r="J221">
        <v>0</v>
      </c>
      <c r="K221" t="s">
        <v>13</v>
      </c>
    </row>
    <row r="222" spans="1:11" ht="12.75">
      <c r="A222">
        <v>2</v>
      </c>
      <c r="B222">
        <v>36</v>
      </c>
      <c r="C222" t="s">
        <v>281</v>
      </c>
      <c r="D222" t="s">
        <v>533</v>
      </c>
      <c r="E222" t="s">
        <v>534</v>
      </c>
      <c r="F222" s="3">
        <v>29672</v>
      </c>
      <c r="G222" t="s">
        <v>11</v>
      </c>
      <c r="H222">
        <v>140</v>
      </c>
      <c r="J222">
        <v>0</v>
      </c>
      <c r="K222" t="s">
        <v>13</v>
      </c>
    </row>
    <row r="223" spans="1:11" ht="12.75">
      <c r="A223">
        <v>2</v>
      </c>
      <c r="B223">
        <v>37</v>
      </c>
      <c r="C223" t="s">
        <v>281</v>
      </c>
      <c r="D223" t="s">
        <v>535</v>
      </c>
      <c r="E223" t="s">
        <v>260</v>
      </c>
      <c r="F223" s="3">
        <v>30272</v>
      </c>
      <c r="G223" t="s">
        <v>11</v>
      </c>
      <c r="H223">
        <v>139</v>
      </c>
      <c r="J223">
        <v>0</v>
      </c>
      <c r="K223" t="s">
        <v>13</v>
      </c>
    </row>
    <row r="224" spans="1:11" ht="12.75">
      <c r="A224">
        <v>2</v>
      </c>
      <c r="B224">
        <v>38</v>
      </c>
      <c r="C224" t="s">
        <v>281</v>
      </c>
      <c r="D224" t="s">
        <v>536</v>
      </c>
      <c r="E224" t="s">
        <v>14</v>
      </c>
      <c r="F224" s="3">
        <v>29614</v>
      </c>
      <c r="G224" t="s">
        <v>11</v>
      </c>
      <c r="H224">
        <v>139</v>
      </c>
      <c r="J224">
        <v>0</v>
      </c>
      <c r="K224" t="s">
        <v>13</v>
      </c>
    </row>
    <row r="225" spans="1:11" ht="12.75">
      <c r="A225">
        <v>2</v>
      </c>
      <c r="B225">
        <v>39</v>
      </c>
      <c r="C225" t="s">
        <v>281</v>
      </c>
      <c r="D225" t="s">
        <v>537</v>
      </c>
      <c r="E225" t="s">
        <v>109</v>
      </c>
      <c r="F225" s="3">
        <v>29952</v>
      </c>
      <c r="G225" t="s">
        <v>11</v>
      </c>
      <c r="H225">
        <v>139</v>
      </c>
      <c r="J225">
        <v>0</v>
      </c>
      <c r="K225" t="s">
        <v>13</v>
      </c>
    </row>
    <row r="226" spans="1:11" ht="12.75">
      <c r="A226">
        <v>2</v>
      </c>
      <c r="B226">
        <v>40</v>
      </c>
      <c r="C226" t="s">
        <v>281</v>
      </c>
      <c r="D226" t="s">
        <v>289</v>
      </c>
      <c r="E226" t="s">
        <v>290</v>
      </c>
      <c r="F226" s="3">
        <v>30103</v>
      </c>
      <c r="G226" t="s">
        <v>11</v>
      </c>
      <c r="H226">
        <v>137</v>
      </c>
      <c r="J226">
        <v>0</v>
      </c>
      <c r="K226" t="s">
        <v>13</v>
      </c>
    </row>
    <row r="227" spans="1:11" ht="12.75">
      <c r="A227">
        <v>2</v>
      </c>
      <c r="B227">
        <v>41</v>
      </c>
      <c r="C227" t="s">
        <v>281</v>
      </c>
      <c r="D227" t="s">
        <v>65</v>
      </c>
      <c r="E227" t="s">
        <v>66</v>
      </c>
      <c r="F227" s="3">
        <v>29570</v>
      </c>
      <c r="G227" t="s">
        <v>19</v>
      </c>
      <c r="H227">
        <v>137</v>
      </c>
      <c r="J227">
        <v>0</v>
      </c>
      <c r="K227" t="s">
        <v>13</v>
      </c>
    </row>
    <row r="228" spans="1:11" ht="12.75">
      <c r="A228">
        <v>2</v>
      </c>
      <c r="B228">
        <v>42</v>
      </c>
      <c r="C228" t="s">
        <v>281</v>
      </c>
      <c r="D228" t="s">
        <v>304</v>
      </c>
      <c r="E228" t="s">
        <v>305</v>
      </c>
      <c r="F228" s="3">
        <v>26824</v>
      </c>
      <c r="G228" t="s">
        <v>306</v>
      </c>
      <c r="H228">
        <v>137</v>
      </c>
      <c r="J228">
        <v>0</v>
      </c>
      <c r="K228" t="s">
        <v>13</v>
      </c>
    </row>
    <row r="229" spans="1:11" ht="12.75">
      <c r="A229">
        <v>2</v>
      </c>
      <c r="B229">
        <v>43</v>
      </c>
      <c r="C229" t="s">
        <v>281</v>
      </c>
      <c r="D229" t="s">
        <v>67</v>
      </c>
      <c r="E229" t="s">
        <v>68</v>
      </c>
      <c r="F229" s="3">
        <v>24782</v>
      </c>
      <c r="G229" t="s">
        <v>16</v>
      </c>
      <c r="H229">
        <v>136</v>
      </c>
      <c r="J229">
        <v>0</v>
      </c>
      <c r="K229" t="s">
        <v>13</v>
      </c>
    </row>
    <row r="230" spans="1:11" ht="12.75">
      <c r="A230">
        <v>2</v>
      </c>
      <c r="B230">
        <v>44</v>
      </c>
      <c r="C230" t="s">
        <v>281</v>
      </c>
      <c r="D230" t="s">
        <v>538</v>
      </c>
      <c r="E230" t="s">
        <v>254</v>
      </c>
      <c r="F230" s="3">
        <v>28745</v>
      </c>
      <c r="G230" t="s">
        <v>11</v>
      </c>
      <c r="H230">
        <v>135</v>
      </c>
      <c r="J230">
        <v>0</v>
      </c>
      <c r="K230" t="s">
        <v>13</v>
      </c>
    </row>
    <row r="231" spans="1:11" ht="12.75">
      <c r="A231">
        <v>2</v>
      </c>
      <c r="B231">
        <v>45</v>
      </c>
      <c r="C231" t="s">
        <v>281</v>
      </c>
      <c r="D231" t="s">
        <v>369</v>
      </c>
      <c r="E231" t="s">
        <v>342</v>
      </c>
      <c r="F231" s="3">
        <v>29854</v>
      </c>
      <c r="G231" t="s">
        <v>11</v>
      </c>
      <c r="H231">
        <v>135</v>
      </c>
      <c r="J231">
        <v>0</v>
      </c>
      <c r="K231" t="s">
        <v>13</v>
      </c>
    </row>
    <row r="232" spans="1:11" ht="12.75">
      <c r="A232">
        <v>2</v>
      </c>
      <c r="B232">
        <v>46</v>
      </c>
      <c r="C232" t="s">
        <v>281</v>
      </c>
      <c r="D232" t="s">
        <v>271</v>
      </c>
      <c r="E232" t="s">
        <v>17</v>
      </c>
      <c r="F232" s="3">
        <v>29259</v>
      </c>
      <c r="G232" t="s">
        <v>11</v>
      </c>
      <c r="H232">
        <v>134</v>
      </c>
      <c r="J232">
        <v>0</v>
      </c>
      <c r="K232" t="s">
        <v>13</v>
      </c>
    </row>
    <row r="233" spans="1:11" ht="12.75">
      <c r="A233">
        <v>2</v>
      </c>
      <c r="B233">
        <v>47</v>
      </c>
      <c r="C233" t="s">
        <v>281</v>
      </c>
      <c r="D233" t="s">
        <v>288</v>
      </c>
      <c r="E233" t="s">
        <v>133</v>
      </c>
      <c r="F233" s="3">
        <v>29450</v>
      </c>
      <c r="G233" t="s">
        <v>11</v>
      </c>
      <c r="H233">
        <v>133</v>
      </c>
      <c r="J233">
        <v>0</v>
      </c>
      <c r="K233" t="s">
        <v>13</v>
      </c>
    </row>
    <row r="234" spans="1:11" ht="12.75">
      <c r="A234">
        <v>2</v>
      </c>
      <c r="B234">
        <v>48</v>
      </c>
      <c r="C234" t="s">
        <v>281</v>
      </c>
      <c r="D234" t="s">
        <v>539</v>
      </c>
      <c r="E234" t="s">
        <v>540</v>
      </c>
      <c r="F234" s="3">
        <v>29929</v>
      </c>
      <c r="G234" t="s">
        <v>11</v>
      </c>
      <c r="H234">
        <v>133</v>
      </c>
      <c r="J234">
        <v>0</v>
      </c>
      <c r="K234" t="s">
        <v>13</v>
      </c>
    </row>
    <row r="235" spans="1:11" ht="12.75">
      <c r="A235">
        <v>2</v>
      </c>
      <c r="B235">
        <v>49</v>
      </c>
      <c r="C235" t="s">
        <v>281</v>
      </c>
      <c r="D235" t="s">
        <v>541</v>
      </c>
      <c r="E235" t="s">
        <v>78</v>
      </c>
      <c r="F235" s="3">
        <v>30602</v>
      </c>
      <c r="G235" t="s">
        <v>11</v>
      </c>
      <c r="H235">
        <v>133</v>
      </c>
      <c r="J235">
        <v>0</v>
      </c>
      <c r="K235" t="s">
        <v>13</v>
      </c>
    </row>
    <row r="236" spans="1:11" ht="12.75">
      <c r="A236">
        <v>2</v>
      </c>
      <c r="B236">
        <v>50</v>
      </c>
      <c r="C236" t="s">
        <v>281</v>
      </c>
      <c r="D236" t="s">
        <v>542</v>
      </c>
      <c r="E236" t="s">
        <v>543</v>
      </c>
      <c r="F236" s="3">
        <v>26922</v>
      </c>
      <c r="G236" t="s">
        <v>544</v>
      </c>
      <c r="H236">
        <v>132</v>
      </c>
      <c r="J236">
        <v>0</v>
      </c>
      <c r="K236" t="s">
        <v>13</v>
      </c>
    </row>
    <row r="237" spans="1:11" ht="12.75">
      <c r="A237">
        <v>2</v>
      </c>
      <c r="B237">
        <v>51</v>
      </c>
      <c r="C237" t="s">
        <v>281</v>
      </c>
      <c r="D237" t="s">
        <v>545</v>
      </c>
      <c r="E237" t="s">
        <v>514</v>
      </c>
      <c r="F237" s="3">
        <v>26891</v>
      </c>
      <c r="G237" t="s">
        <v>11</v>
      </c>
      <c r="H237">
        <v>132</v>
      </c>
      <c r="J237">
        <v>0</v>
      </c>
      <c r="K237" t="s">
        <v>13</v>
      </c>
    </row>
    <row r="238" spans="1:11" ht="12.75">
      <c r="A238">
        <v>2</v>
      </c>
      <c r="B238">
        <v>52</v>
      </c>
      <c r="C238" t="s">
        <v>281</v>
      </c>
      <c r="D238" t="s">
        <v>69</v>
      </c>
      <c r="E238" t="s">
        <v>70</v>
      </c>
      <c r="F238" s="3">
        <v>30413</v>
      </c>
      <c r="G238" t="s">
        <v>11</v>
      </c>
      <c r="H238">
        <v>132</v>
      </c>
      <c r="J238">
        <v>0</v>
      </c>
      <c r="K238" t="s">
        <v>13</v>
      </c>
    </row>
    <row r="239" spans="1:11" ht="12.75">
      <c r="A239">
        <v>2</v>
      </c>
      <c r="B239">
        <v>53</v>
      </c>
      <c r="C239" t="s">
        <v>281</v>
      </c>
      <c r="D239" t="s">
        <v>71</v>
      </c>
      <c r="E239" t="s">
        <v>72</v>
      </c>
      <c r="F239" s="3">
        <v>30218</v>
      </c>
      <c r="G239" t="s">
        <v>11</v>
      </c>
      <c r="H239">
        <v>131</v>
      </c>
      <c r="J239">
        <v>0</v>
      </c>
      <c r="K239" t="s">
        <v>13</v>
      </c>
    </row>
    <row r="240" spans="1:11" ht="12.75">
      <c r="A240">
        <v>2</v>
      </c>
      <c r="B240">
        <v>54</v>
      </c>
      <c r="C240" t="s">
        <v>281</v>
      </c>
      <c r="D240" t="s">
        <v>73</v>
      </c>
      <c r="E240" t="s">
        <v>74</v>
      </c>
      <c r="F240" s="3">
        <v>24680</v>
      </c>
      <c r="G240" t="s">
        <v>11</v>
      </c>
      <c r="H240">
        <v>130</v>
      </c>
      <c r="J240">
        <v>0</v>
      </c>
      <c r="K240" t="s">
        <v>13</v>
      </c>
    </row>
    <row r="241" spans="1:11" ht="12.75">
      <c r="A241">
        <v>2</v>
      </c>
      <c r="B241">
        <v>55</v>
      </c>
      <c r="C241" t="s">
        <v>281</v>
      </c>
      <c r="D241" t="s">
        <v>220</v>
      </c>
      <c r="E241" t="s">
        <v>291</v>
      </c>
      <c r="F241" s="3">
        <v>27364</v>
      </c>
      <c r="G241" t="s">
        <v>292</v>
      </c>
      <c r="H241">
        <v>129</v>
      </c>
      <c r="J241">
        <v>0</v>
      </c>
      <c r="K241" t="s">
        <v>13</v>
      </c>
    </row>
    <row r="242" spans="1:11" ht="12.75">
      <c r="A242">
        <v>2</v>
      </c>
      <c r="B242">
        <v>56</v>
      </c>
      <c r="C242" t="s">
        <v>281</v>
      </c>
      <c r="D242" t="s">
        <v>546</v>
      </c>
      <c r="E242" t="s">
        <v>180</v>
      </c>
      <c r="F242" s="3">
        <v>28769</v>
      </c>
      <c r="G242" t="s">
        <v>547</v>
      </c>
      <c r="H242">
        <v>128</v>
      </c>
      <c r="J242">
        <v>0</v>
      </c>
      <c r="K242" t="s">
        <v>13</v>
      </c>
    </row>
    <row r="243" spans="1:11" ht="12.75">
      <c r="A243">
        <v>2</v>
      </c>
      <c r="B243">
        <v>57</v>
      </c>
      <c r="C243" t="s">
        <v>281</v>
      </c>
      <c r="D243" t="s">
        <v>548</v>
      </c>
      <c r="E243" t="s">
        <v>549</v>
      </c>
      <c r="F243" s="3">
        <v>28385</v>
      </c>
      <c r="G243" t="s">
        <v>494</v>
      </c>
      <c r="H243">
        <v>127</v>
      </c>
      <c r="J243">
        <v>0</v>
      </c>
      <c r="K243" t="s">
        <v>13</v>
      </c>
    </row>
    <row r="244" spans="1:11" ht="12.75">
      <c r="A244">
        <v>2</v>
      </c>
      <c r="B244">
        <v>58</v>
      </c>
      <c r="C244" t="s">
        <v>281</v>
      </c>
      <c r="D244" t="s">
        <v>40</v>
      </c>
      <c r="E244" t="s">
        <v>18</v>
      </c>
      <c r="F244" s="3">
        <v>29743</v>
      </c>
      <c r="G244" t="s">
        <v>11</v>
      </c>
      <c r="H244">
        <v>127</v>
      </c>
      <c r="J244">
        <v>0</v>
      </c>
      <c r="K244" t="s">
        <v>13</v>
      </c>
    </row>
    <row r="245" spans="1:11" ht="12.75">
      <c r="A245">
        <v>2</v>
      </c>
      <c r="B245">
        <v>59</v>
      </c>
      <c r="C245" t="s">
        <v>281</v>
      </c>
      <c r="D245" t="s">
        <v>293</v>
      </c>
      <c r="E245" t="s">
        <v>294</v>
      </c>
      <c r="F245" s="3">
        <v>30089</v>
      </c>
      <c r="G245" t="s">
        <v>11</v>
      </c>
      <c r="H245">
        <v>127</v>
      </c>
      <c r="J245">
        <v>0</v>
      </c>
      <c r="K245" t="s">
        <v>13</v>
      </c>
    </row>
    <row r="246" spans="1:11" ht="12.75">
      <c r="A246">
        <v>2</v>
      </c>
      <c r="B246">
        <v>60</v>
      </c>
      <c r="C246" t="s">
        <v>281</v>
      </c>
      <c r="D246" t="s">
        <v>550</v>
      </c>
      <c r="E246" t="s">
        <v>17</v>
      </c>
      <c r="F246" s="3">
        <v>29720</v>
      </c>
      <c r="G246" t="s">
        <v>11</v>
      </c>
      <c r="H246">
        <v>126.5</v>
      </c>
      <c r="J246">
        <v>0</v>
      </c>
      <c r="K246" t="s">
        <v>13</v>
      </c>
    </row>
    <row r="247" spans="1:11" ht="12.75">
      <c r="A247">
        <v>2</v>
      </c>
      <c r="B247">
        <v>61</v>
      </c>
      <c r="C247" t="s">
        <v>281</v>
      </c>
      <c r="D247" t="s">
        <v>295</v>
      </c>
      <c r="E247" t="s">
        <v>199</v>
      </c>
      <c r="F247" s="3">
        <v>29982</v>
      </c>
      <c r="G247" t="s">
        <v>11</v>
      </c>
      <c r="H247">
        <v>126</v>
      </c>
      <c r="J247">
        <v>0</v>
      </c>
      <c r="K247" t="s">
        <v>13</v>
      </c>
    </row>
    <row r="248" spans="1:11" ht="12.75">
      <c r="A248">
        <v>2</v>
      </c>
      <c r="B248">
        <v>62</v>
      </c>
      <c r="C248" t="s">
        <v>281</v>
      </c>
      <c r="D248" t="s">
        <v>392</v>
      </c>
      <c r="E248" t="s">
        <v>551</v>
      </c>
      <c r="F248" s="3">
        <v>25798</v>
      </c>
      <c r="G248" t="s">
        <v>11</v>
      </c>
      <c r="H248">
        <v>124</v>
      </c>
      <c r="J248">
        <v>0</v>
      </c>
      <c r="K248" t="s">
        <v>13</v>
      </c>
    </row>
    <row r="249" spans="1:11" ht="12.75">
      <c r="A249">
        <v>2</v>
      </c>
      <c r="B249">
        <v>63</v>
      </c>
      <c r="C249" t="s">
        <v>281</v>
      </c>
      <c r="D249" t="s">
        <v>552</v>
      </c>
      <c r="E249" t="s">
        <v>123</v>
      </c>
      <c r="F249" s="3">
        <v>28816</v>
      </c>
      <c r="G249" t="s">
        <v>11</v>
      </c>
      <c r="H249">
        <v>124</v>
      </c>
      <c r="J249">
        <v>0</v>
      </c>
      <c r="K249" t="s">
        <v>13</v>
      </c>
    </row>
    <row r="250" spans="1:11" ht="12.75">
      <c r="A250">
        <v>2</v>
      </c>
      <c r="B250">
        <v>64</v>
      </c>
      <c r="C250" t="s">
        <v>281</v>
      </c>
      <c r="D250" t="s">
        <v>553</v>
      </c>
      <c r="E250" t="s">
        <v>109</v>
      </c>
      <c r="F250" s="3">
        <v>27883</v>
      </c>
      <c r="G250" t="s">
        <v>11</v>
      </c>
      <c r="H250">
        <v>123</v>
      </c>
      <c r="J250">
        <v>0</v>
      </c>
      <c r="K250" t="s">
        <v>13</v>
      </c>
    </row>
    <row r="251" spans="1:11" ht="12.75">
      <c r="A251">
        <v>2</v>
      </c>
      <c r="B251">
        <v>65</v>
      </c>
      <c r="C251" t="s">
        <v>281</v>
      </c>
      <c r="D251" t="s">
        <v>75</v>
      </c>
      <c r="E251" t="s">
        <v>76</v>
      </c>
      <c r="F251" s="3">
        <v>19958</v>
      </c>
      <c r="G251" t="s">
        <v>13</v>
      </c>
      <c r="H251">
        <v>123</v>
      </c>
      <c r="J251">
        <v>0</v>
      </c>
      <c r="K251" t="s">
        <v>13</v>
      </c>
    </row>
    <row r="252" spans="1:11" ht="12.75">
      <c r="A252">
        <v>2</v>
      </c>
      <c r="B252">
        <v>66</v>
      </c>
      <c r="C252" t="s">
        <v>281</v>
      </c>
      <c r="D252" t="s">
        <v>554</v>
      </c>
      <c r="E252" t="s">
        <v>252</v>
      </c>
      <c r="F252" s="3">
        <v>27968</v>
      </c>
      <c r="G252" t="s">
        <v>11</v>
      </c>
      <c r="H252">
        <v>122</v>
      </c>
      <c r="J252">
        <v>0</v>
      </c>
      <c r="K252" t="s">
        <v>13</v>
      </c>
    </row>
    <row r="253" spans="1:11" ht="12.75">
      <c r="A253">
        <v>2</v>
      </c>
      <c r="B253">
        <v>67</v>
      </c>
      <c r="C253" t="s">
        <v>281</v>
      </c>
      <c r="D253" t="s">
        <v>555</v>
      </c>
      <c r="E253" t="s">
        <v>199</v>
      </c>
      <c r="F253" s="3">
        <v>30624</v>
      </c>
      <c r="G253" t="s">
        <v>11</v>
      </c>
      <c r="H253">
        <v>122</v>
      </c>
      <c r="J253">
        <v>0</v>
      </c>
      <c r="K253" t="s">
        <v>13</v>
      </c>
    </row>
    <row r="254" spans="1:11" ht="12.75">
      <c r="A254">
        <v>2</v>
      </c>
      <c r="B254">
        <v>68</v>
      </c>
      <c r="C254" t="s">
        <v>281</v>
      </c>
      <c r="D254" t="s">
        <v>556</v>
      </c>
      <c r="E254" t="s">
        <v>18</v>
      </c>
      <c r="F254" s="3">
        <v>30009</v>
      </c>
      <c r="G254" t="s">
        <v>19</v>
      </c>
      <c r="H254">
        <v>121</v>
      </c>
      <c r="J254">
        <v>0</v>
      </c>
      <c r="K254" t="s">
        <v>13</v>
      </c>
    </row>
    <row r="255" spans="1:11" ht="12.75">
      <c r="A255">
        <v>2</v>
      </c>
      <c r="B255">
        <v>69</v>
      </c>
      <c r="C255" t="s">
        <v>281</v>
      </c>
      <c r="D255" t="s">
        <v>557</v>
      </c>
      <c r="E255" t="s">
        <v>260</v>
      </c>
      <c r="F255" s="3">
        <v>29426</v>
      </c>
      <c r="G255" t="s">
        <v>11</v>
      </c>
      <c r="H255">
        <v>121</v>
      </c>
      <c r="J255">
        <v>0</v>
      </c>
      <c r="K255" t="s">
        <v>13</v>
      </c>
    </row>
    <row r="256" spans="1:11" ht="12.75">
      <c r="A256">
        <v>2</v>
      </c>
      <c r="B256">
        <v>70</v>
      </c>
      <c r="C256" t="s">
        <v>281</v>
      </c>
      <c r="D256" t="s">
        <v>558</v>
      </c>
      <c r="E256" t="s">
        <v>156</v>
      </c>
      <c r="F256" s="3">
        <v>23541</v>
      </c>
      <c r="G256" t="s">
        <v>283</v>
      </c>
      <c r="H256">
        <v>121</v>
      </c>
      <c r="J256">
        <v>0</v>
      </c>
      <c r="K256" t="s">
        <v>13</v>
      </c>
    </row>
    <row r="257" spans="1:11" ht="12.75">
      <c r="A257">
        <v>2</v>
      </c>
      <c r="B257">
        <v>71</v>
      </c>
      <c r="C257" t="s">
        <v>281</v>
      </c>
      <c r="D257" t="s">
        <v>559</v>
      </c>
      <c r="E257" t="s">
        <v>17</v>
      </c>
      <c r="F257" s="3">
        <v>28203</v>
      </c>
      <c r="G257" t="s">
        <v>19</v>
      </c>
      <c r="H257">
        <v>120</v>
      </c>
      <c r="J257">
        <v>0</v>
      </c>
      <c r="K257" t="s">
        <v>13</v>
      </c>
    </row>
    <row r="258" spans="1:11" ht="12.75">
      <c r="A258">
        <v>2</v>
      </c>
      <c r="B258">
        <v>72</v>
      </c>
      <c r="C258" t="s">
        <v>281</v>
      </c>
      <c r="D258" t="s">
        <v>560</v>
      </c>
      <c r="E258" t="s">
        <v>78</v>
      </c>
      <c r="F258" s="3">
        <v>30625</v>
      </c>
      <c r="G258" t="s">
        <v>11</v>
      </c>
      <c r="H258">
        <v>120</v>
      </c>
      <c r="J258">
        <v>0</v>
      </c>
      <c r="K258" t="s">
        <v>13</v>
      </c>
    </row>
    <row r="259" spans="1:11" ht="12.75">
      <c r="A259">
        <v>2</v>
      </c>
      <c r="B259">
        <v>73</v>
      </c>
      <c r="C259" t="s">
        <v>281</v>
      </c>
      <c r="D259" t="s">
        <v>561</v>
      </c>
      <c r="E259" t="s">
        <v>562</v>
      </c>
      <c r="F259" s="3">
        <v>30440</v>
      </c>
      <c r="G259" t="s">
        <v>11</v>
      </c>
      <c r="H259">
        <v>120</v>
      </c>
      <c r="J259">
        <v>0</v>
      </c>
      <c r="K259" t="s">
        <v>13</v>
      </c>
    </row>
    <row r="260" spans="1:11" ht="12.75">
      <c r="A260">
        <v>2</v>
      </c>
      <c r="B260">
        <v>74</v>
      </c>
      <c r="C260" t="s">
        <v>281</v>
      </c>
      <c r="D260" t="s">
        <v>563</v>
      </c>
      <c r="E260" t="s">
        <v>17</v>
      </c>
      <c r="F260" s="3">
        <v>29687</v>
      </c>
      <c r="G260" t="s">
        <v>11</v>
      </c>
      <c r="H260">
        <v>119</v>
      </c>
      <c r="J260">
        <v>0</v>
      </c>
      <c r="K260" t="s">
        <v>13</v>
      </c>
    </row>
    <row r="261" spans="1:11" ht="12.75">
      <c r="A261">
        <v>2</v>
      </c>
      <c r="B261">
        <v>75</v>
      </c>
      <c r="C261" t="s">
        <v>281</v>
      </c>
      <c r="D261" t="s">
        <v>564</v>
      </c>
      <c r="E261" t="s">
        <v>201</v>
      </c>
      <c r="F261" s="3">
        <v>28667</v>
      </c>
      <c r="G261" t="s">
        <v>11</v>
      </c>
      <c r="H261">
        <v>119</v>
      </c>
      <c r="J261">
        <v>0</v>
      </c>
      <c r="K261" t="s">
        <v>13</v>
      </c>
    </row>
    <row r="262" spans="1:11" ht="12.75">
      <c r="A262">
        <v>2</v>
      </c>
      <c r="B262">
        <v>76</v>
      </c>
      <c r="C262" t="s">
        <v>281</v>
      </c>
      <c r="D262" t="s">
        <v>565</v>
      </c>
      <c r="E262" t="s">
        <v>180</v>
      </c>
      <c r="F262" s="3">
        <v>26369</v>
      </c>
      <c r="G262" t="s">
        <v>19</v>
      </c>
      <c r="H262">
        <v>119</v>
      </c>
      <c r="J262">
        <v>0</v>
      </c>
      <c r="K262" t="s">
        <v>13</v>
      </c>
    </row>
    <row r="263" spans="1:11" ht="12.75">
      <c r="A263">
        <v>2</v>
      </c>
      <c r="B263">
        <v>77</v>
      </c>
      <c r="C263" t="s">
        <v>281</v>
      </c>
      <c r="D263" t="s">
        <v>269</v>
      </c>
      <c r="E263" t="s">
        <v>566</v>
      </c>
      <c r="F263" s="3">
        <v>24569</v>
      </c>
      <c r="G263" t="s">
        <v>11</v>
      </c>
      <c r="H263">
        <v>119</v>
      </c>
      <c r="J263">
        <v>0</v>
      </c>
      <c r="K263" t="s">
        <v>13</v>
      </c>
    </row>
    <row r="264" spans="1:11" ht="12.75">
      <c r="A264">
        <v>2</v>
      </c>
      <c r="B264">
        <v>78</v>
      </c>
      <c r="C264" t="s">
        <v>281</v>
      </c>
      <c r="D264" t="s">
        <v>567</v>
      </c>
      <c r="E264" t="s">
        <v>568</v>
      </c>
      <c r="F264" s="3">
        <v>24888</v>
      </c>
      <c r="G264" t="s">
        <v>11</v>
      </c>
      <c r="H264">
        <v>118</v>
      </c>
      <c r="J264">
        <v>0</v>
      </c>
      <c r="K264" t="s">
        <v>13</v>
      </c>
    </row>
    <row r="265" spans="1:11" ht="12.75">
      <c r="A265">
        <v>2</v>
      </c>
      <c r="B265">
        <v>79</v>
      </c>
      <c r="C265" t="s">
        <v>281</v>
      </c>
      <c r="D265" t="s">
        <v>569</v>
      </c>
      <c r="E265" t="s">
        <v>133</v>
      </c>
      <c r="F265" s="3">
        <v>29962</v>
      </c>
      <c r="G265" t="s">
        <v>11</v>
      </c>
      <c r="H265">
        <v>118</v>
      </c>
      <c r="J265">
        <v>0</v>
      </c>
      <c r="K265" t="s">
        <v>13</v>
      </c>
    </row>
    <row r="266" spans="1:11" ht="12.75">
      <c r="A266">
        <v>2</v>
      </c>
      <c r="B266">
        <v>80</v>
      </c>
      <c r="C266" t="s">
        <v>281</v>
      </c>
      <c r="D266" t="s">
        <v>301</v>
      </c>
      <c r="E266" t="s">
        <v>302</v>
      </c>
      <c r="F266" s="3">
        <v>29885</v>
      </c>
      <c r="G266" t="s">
        <v>303</v>
      </c>
      <c r="H266">
        <v>118</v>
      </c>
      <c r="J266">
        <v>0</v>
      </c>
      <c r="K266" t="s">
        <v>13</v>
      </c>
    </row>
    <row r="267" spans="1:11" ht="12.75">
      <c r="A267">
        <v>2</v>
      </c>
      <c r="B267">
        <v>81</v>
      </c>
      <c r="C267" t="s">
        <v>281</v>
      </c>
      <c r="D267" t="s">
        <v>570</v>
      </c>
      <c r="E267" t="s">
        <v>571</v>
      </c>
      <c r="F267" s="3">
        <v>29427</v>
      </c>
      <c r="G267" t="s">
        <v>11</v>
      </c>
      <c r="H267">
        <v>118</v>
      </c>
      <c r="J267">
        <v>0</v>
      </c>
      <c r="K267" t="s">
        <v>13</v>
      </c>
    </row>
    <row r="268" spans="1:11" ht="12.75">
      <c r="A268">
        <v>2</v>
      </c>
      <c r="B268">
        <v>82</v>
      </c>
      <c r="C268" t="s">
        <v>281</v>
      </c>
      <c r="D268" t="s">
        <v>572</v>
      </c>
      <c r="E268" t="s">
        <v>254</v>
      </c>
      <c r="F268" s="3">
        <v>26195</v>
      </c>
      <c r="G268" t="s">
        <v>11</v>
      </c>
      <c r="H268">
        <v>117</v>
      </c>
      <c r="J268">
        <v>0</v>
      </c>
      <c r="K268" t="s">
        <v>13</v>
      </c>
    </row>
    <row r="269" spans="1:11" ht="12.75">
      <c r="A269">
        <v>2</v>
      </c>
      <c r="B269">
        <v>83</v>
      </c>
      <c r="C269" t="s">
        <v>281</v>
      </c>
      <c r="D269" t="s">
        <v>298</v>
      </c>
      <c r="E269" t="s">
        <v>299</v>
      </c>
      <c r="F269" s="3">
        <v>26480</v>
      </c>
      <c r="G269" t="s">
        <v>300</v>
      </c>
      <c r="H269">
        <v>116</v>
      </c>
      <c r="J269">
        <v>0</v>
      </c>
      <c r="K269" t="s">
        <v>13</v>
      </c>
    </row>
    <row r="270" spans="1:11" ht="12.75">
      <c r="A270">
        <v>2</v>
      </c>
      <c r="B270">
        <v>84</v>
      </c>
      <c r="C270" t="s">
        <v>281</v>
      </c>
      <c r="D270" t="s">
        <v>573</v>
      </c>
      <c r="E270" t="s">
        <v>199</v>
      </c>
      <c r="F270" s="3">
        <v>29748</v>
      </c>
      <c r="G270" t="s">
        <v>11</v>
      </c>
      <c r="H270">
        <v>116</v>
      </c>
      <c r="J270">
        <v>0</v>
      </c>
      <c r="K270" t="s">
        <v>13</v>
      </c>
    </row>
    <row r="271" spans="1:11" ht="12.75">
      <c r="A271">
        <v>2</v>
      </c>
      <c r="B271">
        <v>85</v>
      </c>
      <c r="C271" t="s">
        <v>281</v>
      </c>
      <c r="D271" t="s">
        <v>574</v>
      </c>
      <c r="E271" t="s">
        <v>575</v>
      </c>
      <c r="F271" s="3">
        <v>28891</v>
      </c>
      <c r="G271" t="s">
        <v>11</v>
      </c>
      <c r="H271">
        <v>116</v>
      </c>
      <c r="J271">
        <v>0</v>
      </c>
      <c r="K271" t="s">
        <v>13</v>
      </c>
    </row>
    <row r="272" spans="1:11" ht="12.75">
      <c r="A272">
        <v>2</v>
      </c>
      <c r="B272">
        <v>86</v>
      </c>
      <c r="C272" t="s">
        <v>281</v>
      </c>
      <c r="D272" t="s">
        <v>160</v>
      </c>
      <c r="E272" t="s">
        <v>126</v>
      </c>
      <c r="F272" s="3">
        <v>27156</v>
      </c>
      <c r="G272" t="s">
        <v>11</v>
      </c>
      <c r="H272">
        <v>116</v>
      </c>
      <c r="J272">
        <v>0</v>
      </c>
      <c r="K272" t="s">
        <v>13</v>
      </c>
    </row>
    <row r="273" spans="1:11" ht="12.75">
      <c r="A273">
        <v>2</v>
      </c>
      <c r="B273">
        <v>87</v>
      </c>
      <c r="C273" t="s">
        <v>281</v>
      </c>
      <c r="D273" t="s">
        <v>576</v>
      </c>
      <c r="E273" t="s">
        <v>577</v>
      </c>
      <c r="F273" s="3">
        <v>26339</v>
      </c>
      <c r="G273" t="s">
        <v>578</v>
      </c>
      <c r="H273">
        <v>116</v>
      </c>
      <c r="J273">
        <v>0</v>
      </c>
      <c r="K273" t="s">
        <v>13</v>
      </c>
    </row>
    <row r="274" spans="1:11" ht="12.75">
      <c r="A274">
        <v>2</v>
      </c>
      <c r="B274">
        <v>88</v>
      </c>
      <c r="C274" t="s">
        <v>281</v>
      </c>
      <c r="D274" t="s">
        <v>579</v>
      </c>
      <c r="E274" t="s">
        <v>383</v>
      </c>
      <c r="F274" s="3">
        <v>20204</v>
      </c>
      <c r="G274" t="s">
        <v>283</v>
      </c>
      <c r="H274">
        <v>115</v>
      </c>
      <c r="J274">
        <v>0</v>
      </c>
      <c r="K274" t="s">
        <v>13</v>
      </c>
    </row>
    <row r="275" spans="1:11" ht="12.75">
      <c r="A275">
        <v>2</v>
      </c>
      <c r="B275">
        <v>89</v>
      </c>
      <c r="C275" t="s">
        <v>281</v>
      </c>
      <c r="D275" t="s">
        <v>580</v>
      </c>
      <c r="E275" t="s">
        <v>581</v>
      </c>
      <c r="F275" s="3">
        <v>30027</v>
      </c>
      <c r="G275" t="s">
        <v>11</v>
      </c>
      <c r="H275">
        <v>115</v>
      </c>
      <c r="J275">
        <v>0</v>
      </c>
      <c r="K275" t="s">
        <v>13</v>
      </c>
    </row>
    <row r="276" spans="1:11" ht="12.75">
      <c r="A276">
        <v>2</v>
      </c>
      <c r="B276">
        <v>90</v>
      </c>
      <c r="C276" t="s">
        <v>281</v>
      </c>
      <c r="D276" t="s">
        <v>582</v>
      </c>
      <c r="E276" t="s">
        <v>583</v>
      </c>
      <c r="F276" s="3">
        <v>29960</v>
      </c>
      <c r="G276" t="s">
        <v>359</v>
      </c>
      <c r="H276">
        <v>114</v>
      </c>
      <c r="J276">
        <v>0</v>
      </c>
      <c r="K276" t="s">
        <v>13</v>
      </c>
    </row>
    <row r="277" spans="1:11" ht="12.75">
      <c r="A277">
        <v>2</v>
      </c>
      <c r="B277">
        <v>91</v>
      </c>
      <c r="C277" t="s">
        <v>281</v>
      </c>
      <c r="D277" t="s">
        <v>525</v>
      </c>
      <c r="E277" t="s">
        <v>252</v>
      </c>
      <c r="F277" s="3">
        <v>30084</v>
      </c>
      <c r="G277" t="s">
        <v>11</v>
      </c>
      <c r="H277">
        <v>114</v>
      </c>
      <c r="J277">
        <v>0</v>
      </c>
      <c r="K277" t="s">
        <v>13</v>
      </c>
    </row>
    <row r="278" spans="1:11" ht="12.75">
      <c r="A278">
        <v>2</v>
      </c>
      <c r="B278">
        <v>92</v>
      </c>
      <c r="C278" t="s">
        <v>281</v>
      </c>
      <c r="D278" t="s">
        <v>164</v>
      </c>
      <c r="E278" t="s">
        <v>333</v>
      </c>
      <c r="F278" s="3">
        <v>29595</v>
      </c>
      <c r="G278" t="s">
        <v>11</v>
      </c>
      <c r="H278">
        <v>114</v>
      </c>
      <c r="J278">
        <v>0</v>
      </c>
      <c r="K278" t="s">
        <v>13</v>
      </c>
    </row>
    <row r="279" spans="1:11" ht="12.75">
      <c r="A279">
        <v>2</v>
      </c>
      <c r="B279">
        <v>93</v>
      </c>
      <c r="C279" t="s">
        <v>281</v>
      </c>
      <c r="D279" t="s">
        <v>584</v>
      </c>
      <c r="E279" t="s">
        <v>585</v>
      </c>
      <c r="F279" s="3">
        <v>26542</v>
      </c>
      <c r="G279" t="s">
        <v>300</v>
      </c>
      <c r="H279">
        <v>114</v>
      </c>
      <c r="J279">
        <v>0</v>
      </c>
      <c r="K279" t="s">
        <v>13</v>
      </c>
    </row>
    <row r="280" spans="1:11" ht="12.75">
      <c r="A280">
        <v>2</v>
      </c>
      <c r="B280">
        <v>94</v>
      </c>
      <c r="C280" t="s">
        <v>281</v>
      </c>
      <c r="D280" t="s">
        <v>586</v>
      </c>
      <c r="E280" t="s">
        <v>91</v>
      </c>
      <c r="F280" s="3">
        <v>28625</v>
      </c>
      <c r="G280" t="s">
        <v>11</v>
      </c>
      <c r="H280">
        <v>114</v>
      </c>
      <c r="J280">
        <v>0</v>
      </c>
      <c r="K280" t="s">
        <v>13</v>
      </c>
    </row>
    <row r="281" spans="1:11" ht="12.75">
      <c r="A281">
        <v>2</v>
      </c>
      <c r="B281">
        <v>95</v>
      </c>
      <c r="C281" t="s">
        <v>281</v>
      </c>
      <c r="D281" t="s">
        <v>587</v>
      </c>
      <c r="E281" t="s">
        <v>14</v>
      </c>
      <c r="F281" s="3">
        <v>30605</v>
      </c>
      <c r="G281" t="s">
        <v>11</v>
      </c>
      <c r="H281">
        <v>113</v>
      </c>
      <c r="J281">
        <v>0</v>
      </c>
      <c r="K281" t="s">
        <v>13</v>
      </c>
    </row>
    <row r="282" spans="1:11" ht="12.75">
      <c r="A282">
        <v>2</v>
      </c>
      <c r="B282">
        <v>96</v>
      </c>
      <c r="C282" t="s">
        <v>281</v>
      </c>
      <c r="D282" t="s">
        <v>588</v>
      </c>
      <c r="E282" t="s">
        <v>91</v>
      </c>
      <c r="F282" s="3">
        <v>29099</v>
      </c>
      <c r="G282" t="s">
        <v>11</v>
      </c>
      <c r="H282">
        <v>112</v>
      </c>
      <c r="J282">
        <v>0</v>
      </c>
      <c r="K282" t="s">
        <v>13</v>
      </c>
    </row>
    <row r="283" spans="1:11" ht="12.75">
      <c r="A283">
        <v>2</v>
      </c>
      <c r="B283">
        <v>97</v>
      </c>
      <c r="C283" t="s">
        <v>281</v>
      </c>
      <c r="D283" t="s">
        <v>589</v>
      </c>
      <c r="E283" t="s">
        <v>310</v>
      </c>
      <c r="F283" s="3">
        <v>29958</v>
      </c>
      <c r="G283" t="s">
        <v>11</v>
      </c>
      <c r="H283">
        <v>112</v>
      </c>
      <c r="J283">
        <v>0</v>
      </c>
      <c r="K283" t="s">
        <v>13</v>
      </c>
    </row>
    <row r="284" spans="1:11" ht="12.75">
      <c r="A284">
        <v>2</v>
      </c>
      <c r="B284">
        <v>98</v>
      </c>
      <c r="C284" t="s">
        <v>281</v>
      </c>
      <c r="D284" t="s">
        <v>590</v>
      </c>
      <c r="E284" t="s">
        <v>591</v>
      </c>
      <c r="F284" s="3">
        <v>30158</v>
      </c>
      <c r="G284" t="s">
        <v>11</v>
      </c>
      <c r="H284">
        <v>112</v>
      </c>
      <c r="J284">
        <v>0</v>
      </c>
      <c r="K284" t="s">
        <v>13</v>
      </c>
    </row>
    <row r="285" spans="1:11" ht="12.75">
      <c r="A285">
        <v>2</v>
      </c>
      <c r="B285">
        <v>99</v>
      </c>
      <c r="C285" t="s">
        <v>281</v>
      </c>
      <c r="D285" t="s">
        <v>592</v>
      </c>
      <c r="E285" t="s">
        <v>252</v>
      </c>
      <c r="F285" s="3">
        <v>29898</v>
      </c>
      <c r="G285" t="s">
        <v>19</v>
      </c>
      <c r="H285">
        <v>112</v>
      </c>
      <c r="J285">
        <v>0</v>
      </c>
      <c r="K285" t="s">
        <v>13</v>
      </c>
    </row>
    <row r="286" spans="1:11" ht="12.75">
      <c r="A286">
        <v>2</v>
      </c>
      <c r="B286">
        <v>100</v>
      </c>
      <c r="C286" t="s">
        <v>281</v>
      </c>
      <c r="D286" t="s">
        <v>307</v>
      </c>
      <c r="E286" t="s">
        <v>14</v>
      </c>
      <c r="F286" s="3">
        <v>29570</v>
      </c>
      <c r="G286" t="s">
        <v>19</v>
      </c>
      <c r="H286">
        <v>112</v>
      </c>
      <c r="J286">
        <v>0</v>
      </c>
      <c r="K286" t="s">
        <v>13</v>
      </c>
    </row>
    <row r="287" spans="1:11" ht="12.75">
      <c r="A287">
        <v>2</v>
      </c>
      <c r="B287">
        <v>101</v>
      </c>
      <c r="C287" t="s">
        <v>281</v>
      </c>
      <c r="D287" t="s">
        <v>296</v>
      </c>
      <c r="E287" t="s">
        <v>297</v>
      </c>
      <c r="F287" s="3">
        <v>29226</v>
      </c>
      <c r="G287" t="s">
        <v>11</v>
      </c>
      <c r="H287">
        <v>111</v>
      </c>
      <c r="J287">
        <v>0</v>
      </c>
      <c r="K287" t="s">
        <v>13</v>
      </c>
    </row>
    <row r="288" spans="1:11" ht="12.75">
      <c r="A288">
        <v>2</v>
      </c>
      <c r="B288">
        <v>102</v>
      </c>
      <c r="C288" t="s">
        <v>281</v>
      </c>
      <c r="D288" t="s">
        <v>77</v>
      </c>
      <c r="E288" t="s">
        <v>78</v>
      </c>
      <c r="F288" s="3">
        <v>30028</v>
      </c>
      <c r="G288" t="s">
        <v>19</v>
      </c>
      <c r="H288">
        <v>111</v>
      </c>
      <c r="J288">
        <v>0</v>
      </c>
      <c r="K288" t="s">
        <v>13</v>
      </c>
    </row>
    <row r="289" spans="1:11" ht="12.75">
      <c r="A289">
        <v>2</v>
      </c>
      <c r="B289">
        <v>103</v>
      </c>
      <c r="C289" t="s">
        <v>281</v>
      </c>
      <c r="D289" t="s">
        <v>593</v>
      </c>
      <c r="E289" t="s">
        <v>180</v>
      </c>
      <c r="F289" s="3">
        <v>30619</v>
      </c>
      <c r="G289" t="s">
        <v>11</v>
      </c>
      <c r="H289">
        <v>110</v>
      </c>
      <c r="J289">
        <v>0</v>
      </c>
      <c r="K289" t="s">
        <v>13</v>
      </c>
    </row>
    <row r="290" spans="1:11" ht="12.75">
      <c r="A290">
        <v>2</v>
      </c>
      <c r="B290">
        <v>104</v>
      </c>
      <c r="C290" t="s">
        <v>281</v>
      </c>
      <c r="D290" t="s">
        <v>594</v>
      </c>
      <c r="E290" t="s">
        <v>103</v>
      </c>
      <c r="F290" s="3">
        <v>29300</v>
      </c>
      <c r="G290" t="s">
        <v>11</v>
      </c>
      <c r="H290">
        <v>110</v>
      </c>
      <c r="J290">
        <v>0</v>
      </c>
      <c r="K290" t="s">
        <v>13</v>
      </c>
    </row>
    <row r="291" spans="1:11" ht="12.75">
      <c r="A291">
        <v>2</v>
      </c>
      <c r="B291">
        <v>105</v>
      </c>
      <c r="C291" t="s">
        <v>281</v>
      </c>
      <c r="D291" t="s">
        <v>420</v>
      </c>
      <c r="E291" t="s">
        <v>235</v>
      </c>
      <c r="F291" s="3">
        <v>30289</v>
      </c>
      <c r="G291" t="s">
        <v>11</v>
      </c>
      <c r="H291">
        <v>110</v>
      </c>
      <c r="J291">
        <v>0</v>
      </c>
      <c r="K291" t="s">
        <v>13</v>
      </c>
    </row>
    <row r="292" spans="1:11" ht="12.75">
      <c r="A292">
        <v>2</v>
      </c>
      <c r="B292">
        <v>106</v>
      </c>
      <c r="C292" t="s">
        <v>281</v>
      </c>
      <c r="D292" t="s">
        <v>308</v>
      </c>
      <c r="E292" t="s">
        <v>156</v>
      </c>
      <c r="F292" s="3">
        <v>29192</v>
      </c>
      <c r="G292" t="s">
        <v>11</v>
      </c>
      <c r="H292">
        <v>110</v>
      </c>
      <c r="J292">
        <v>0</v>
      </c>
      <c r="K292" t="s">
        <v>13</v>
      </c>
    </row>
    <row r="293" spans="1:11" ht="12.75">
      <c r="A293">
        <v>2</v>
      </c>
      <c r="B293">
        <v>107</v>
      </c>
      <c r="C293" t="s">
        <v>281</v>
      </c>
      <c r="D293" t="s">
        <v>20</v>
      </c>
      <c r="E293" t="s">
        <v>21</v>
      </c>
      <c r="F293" s="3">
        <v>28668</v>
      </c>
      <c r="G293" t="s">
        <v>11</v>
      </c>
      <c r="H293">
        <v>110</v>
      </c>
      <c r="J293">
        <v>0</v>
      </c>
      <c r="K293" t="s">
        <v>13</v>
      </c>
    </row>
    <row r="294" spans="1:11" ht="12.75">
      <c r="A294">
        <v>2</v>
      </c>
      <c r="B294">
        <v>108</v>
      </c>
      <c r="C294" t="s">
        <v>281</v>
      </c>
      <c r="D294" t="s">
        <v>309</v>
      </c>
      <c r="E294" t="s">
        <v>310</v>
      </c>
      <c r="F294" s="3">
        <v>26459</v>
      </c>
      <c r="G294" t="s">
        <v>311</v>
      </c>
      <c r="H294">
        <v>109</v>
      </c>
      <c r="J294">
        <v>0</v>
      </c>
      <c r="K294" t="s">
        <v>13</v>
      </c>
    </row>
    <row r="295" spans="1:11" ht="12.75">
      <c r="A295">
        <v>2</v>
      </c>
      <c r="B295">
        <v>109</v>
      </c>
      <c r="C295" t="s">
        <v>281</v>
      </c>
      <c r="D295" t="s">
        <v>193</v>
      </c>
      <c r="E295" t="s">
        <v>508</v>
      </c>
      <c r="F295" s="3">
        <v>26865</v>
      </c>
      <c r="G295" t="s">
        <v>11</v>
      </c>
      <c r="H295">
        <v>109</v>
      </c>
      <c r="J295">
        <v>0</v>
      </c>
      <c r="K295" t="s">
        <v>13</v>
      </c>
    </row>
    <row r="296" spans="1:11" ht="12.75">
      <c r="A296">
        <v>2</v>
      </c>
      <c r="B296">
        <v>110</v>
      </c>
      <c r="C296" t="s">
        <v>281</v>
      </c>
      <c r="D296" t="s">
        <v>326</v>
      </c>
      <c r="E296" t="s">
        <v>199</v>
      </c>
      <c r="F296" s="3">
        <v>29770</v>
      </c>
      <c r="G296" t="s">
        <v>11</v>
      </c>
      <c r="H296">
        <v>109</v>
      </c>
      <c r="J296">
        <v>0</v>
      </c>
      <c r="K296" t="s">
        <v>13</v>
      </c>
    </row>
    <row r="297" spans="1:11" ht="12.75">
      <c r="A297">
        <v>2</v>
      </c>
      <c r="B297">
        <v>111</v>
      </c>
      <c r="C297" t="s">
        <v>281</v>
      </c>
      <c r="D297" t="s">
        <v>79</v>
      </c>
      <c r="E297" t="s">
        <v>17</v>
      </c>
      <c r="F297" s="3">
        <v>30266</v>
      </c>
      <c r="G297" t="s">
        <v>11</v>
      </c>
      <c r="H297">
        <v>108</v>
      </c>
      <c r="J297">
        <v>0</v>
      </c>
      <c r="K297" t="s">
        <v>13</v>
      </c>
    </row>
    <row r="298" spans="1:11" ht="12.75">
      <c r="A298">
        <v>2</v>
      </c>
      <c r="B298">
        <v>112</v>
      </c>
      <c r="C298" t="s">
        <v>281</v>
      </c>
      <c r="D298" t="s">
        <v>312</v>
      </c>
      <c r="E298" t="s">
        <v>313</v>
      </c>
      <c r="F298" s="3">
        <v>28368</v>
      </c>
      <c r="G298" t="s">
        <v>314</v>
      </c>
      <c r="H298">
        <v>108</v>
      </c>
      <c r="J298">
        <v>0</v>
      </c>
      <c r="K298" t="s">
        <v>13</v>
      </c>
    </row>
    <row r="299" spans="1:11" ht="12.75">
      <c r="A299">
        <v>2</v>
      </c>
      <c r="B299">
        <v>113</v>
      </c>
      <c r="C299" t="s">
        <v>281</v>
      </c>
      <c r="D299" t="s">
        <v>595</v>
      </c>
      <c r="E299" t="s">
        <v>14</v>
      </c>
      <c r="F299" s="3">
        <v>27119</v>
      </c>
      <c r="G299" t="s">
        <v>240</v>
      </c>
      <c r="H299">
        <v>107</v>
      </c>
      <c r="J299">
        <v>0</v>
      </c>
      <c r="K299" t="s">
        <v>13</v>
      </c>
    </row>
    <row r="300" spans="1:11" ht="12.75">
      <c r="A300">
        <v>2</v>
      </c>
      <c r="B300">
        <v>114</v>
      </c>
      <c r="C300" t="s">
        <v>281</v>
      </c>
      <c r="D300" t="s">
        <v>596</v>
      </c>
      <c r="E300" t="s">
        <v>83</v>
      </c>
      <c r="F300" s="3">
        <v>29220</v>
      </c>
      <c r="G300" t="s">
        <v>11</v>
      </c>
      <c r="H300">
        <v>107</v>
      </c>
      <c r="J300">
        <v>0</v>
      </c>
      <c r="K300" t="s">
        <v>13</v>
      </c>
    </row>
    <row r="301" spans="1:11" ht="12.75">
      <c r="A301">
        <v>2</v>
      </c>
      <c r="B301">
        <v>115</v>
      </c>
      <c r="C301" t="s">
        <v>281</v>
      </c>
      <c r="D301" t="s">
        <v>315</v>
      </c>
      <c r="E301" t="s">
        <v>316</v>
      </c>
      <c r="F301" s="3">
        <v>28720</v>
      </c>
      <c r="G301" t="s">
        <v>11</v>
      </c>
      <c r="H301">
        <v>107</v>
      </c>
      <c r="J301">
        <v>0</v>
      </c>
      <c r="K301" t="s">
        <v>13</v>
      </c>
    </row>
    <row r="302" spans="1:11" ht="12.75">
      <c r="A302">
        <v>2</v>
      </c>
      <c r="B302">
        <v>116</v>
      </c>
      <c r="C302" t="s">
        <v>281</v>
      </c>
      <c r="D302" t="s">
        <v>597</v>
      </c>
      <c r="E302" t="s">
        <v>18</v>
      </c>
      <c r="F302" s="3">
        <v>29436</v>
      </c>
      <c r="G302" t="s">
        <v>11</v>
      </c>
      <c r="H302">
        <v>107</v>
      </c>
      <c r="J302">
        <v>0</v>
      </c>
      <c r="K302" t="s">
        <v>13</v>
      </c>
    </row>
    <row r="303" spans="1:11" ht="12.75">
      <c r="A303">
        <v>2</v>
      </c>
      <c r="B303">
        <v>117</v>
      </c>
      <c r="C303" t="s">
        <v>281</v>
      </c>
      <c r="D303" t="s">
        <v>598</v>
      </c>
      <c r="E303" t="s">
        <v>72</v>
      </c>
      <c r="F303" s="3">
        <v>24721</v>
      </c>
      <c r="G303" t="s">
        <v>11</v>
      </c>
      <c r="H303">
        <v>107</v>
      </c>
      <c r="J303">
        <v>0</v>
      </c>
      <c r="K303" t="s">
        <v>13</v>
      </c>
    </row>
    <row r="304" spans="1:11" ht="12.75">
      <c r="A304">
        <v>2</v>
      </c>
      <c r="B304">
        <v>118</v>
      </c>
      <c r="C304" t="s">
        <v>281</v>
      </c>
      <c r="D304" t="s">
        <v>599</v>
      </c>
      <c r="E304" t="s">
        <v>404</v>
      </c>
      <c r="F304" s="3">
        <v>24647</v>
      </c>
      <c r="G304" t="s">
        <v>283</v>
      </c>
      <c r="H304">
        <v>107</v>
      </c>
      <c r="J304">
        <v>0</v>
      </c>
      <c r="K304" t="s">
        <v>13</v>
      </c>
    </row>
    <row r="305" spans="1:11" ht="12.75">
      <c r="A305">
        <v>2</v>
      </c>
      <c r="B305">
        <v>119</v>
      </c>
      <c r="C305" t="s">
        <v>281</v>
      </c>
      <c r="D305" t="s">
        <v>317</v>
      </c>
      <c r="E305" t="s">
        <v>17</v>
      </c>
      <c r="F305" s="3">
        <v>29041</v>
      </c>
      <c r="G305" t="s">
        <v>11</v>
      </c>
      <c r="H305">
        <v>107</v>
      </c>
      <c r="J305">
        <v>0</v>
      </c>
      <c r="K305" t="s">
        <v>13</v>
      </c>
    </row>
    <row r="306" spans="1:11" ht="12.75">
      <c r="A306">
        <v>2</v>
      </c>
      <c r="B306">
        <v>120</v>
      </c>
      <c r="C306" t="s">
        <v>281</v>
      </c>
      <c r="D306" t="s">
        <v>600</v>
      </c>
      <c r="E306" t="s">
        <v>188</v>
      </c>
      <c r="F306" s="3">
        <v>29572</v>
      </c>
      <c r="G306" t="s">
        <v>167</v>
      </c>
      <c r="H306">
        <v>107</v>
      </c>
      <c r="J306">
        <v>0</v>
      </c>
      <c r="K306" t="s">
        <v>13</v>
      </c>
    </row>
    <row r="307" spans="1:11" ht="12.75">
      <c r="A307">
        <v>2</v>
      </c>
      <c r="B307">
        <v>121</v>
      </c>
      <c r="C307" t="s">
        <v>281</v>
      </c>
      <c r="D307" t="s">
        <v>601</v>
      </c>
      <c r="E307" t="s">
        <v>14</v>
      </c>
      <c r="F307" s="3">
        <v>30537</v>
      </c>
      <c r="G307" t="s">
        <v>453</v>
      </c>
      <c r="H307">
        <v>107</v>
      </c>
      <c r="J307">
        <v>0</v>
      </c>
      <c r="K307" t="s">
        <v>13</v>
      </c>
    </row>
    <row r="308" spans="1:11" ht="12.75">
      <c r="A308">
        <v>2</v>
      </c>
      <c r="B308">
        <v>122</v>
      </c>
      <c r="C308" t="s">
        <v>281</v>
      </c>
      <c r="D308" t="s">
        <v>80</v>
      </c>
      <c r="E308" t="s">
        <v>81</v>
      </c>
      <c r="F308" s="3">
        <v>23457</v>
      </c>
      <c r="G308" t="s">
        <v>19</v>
      </c>
      <c r="H308">
        <v>106</v>
      </c>
      <c r="J308">
        <v>0</v>
      </c>
      <c r="K308" t="s">
        <v>13</v>
      </c>
    </row>
    <row r="309" spans="1:11" ht="12.75">
      <c r="A309">
        <v>2</v>
      </c>
      <c r="B309">
        <v>123</v>
      </c>
      <c r="C309" t="s">
        <v>281</v>
      </c>
      <c r="D309" t="s">
        <v>329</v>
      </c>
      <c r="E309" t="s">
        <v>107</v>
      </c>
      <c r="F309" s="3">
        <v>25403</v>
      </c>
      <c r="G309" t="s">
        <v>11</v>
      </c>
      <c r="H309">
        <v>105</v>
      </c>
      <c r="J309">
        <v>0</v>
      </c>
      <c r="K309" t="s">
        <v>13</v>
      </c>
    </row>
    <row r="310" spans="1:11" ht="12.75">
      <c r="A310">
        <v>2</v>
      </c>
      <c r="B310">
        <v>124</v>
      </c>
      <c r="C310" t="s">
        <v>281</v>
      </c>
      <c r="D310" t="s">
        <v>320</v>
      </c>
      <c r="E310" t="s">
        <v>17</v>
      </c>
      <c r="F310" s="3">
        <v>30233</v>
      </c>
      <c r="G310" t="s">
        <v>11</v>
      </c>
      <c r="H310">
        <v>104</v>
      </c>
      <c r="J310">
        <v>0</v>
      </c>
      <c r="K310" t="s">
        <v>13</v>
      </c>
    </row>
    <row r="311" spans="1:11" ht="12.75">
      <c r="A311">
        <v>2</v>
      </c>
      <c r="B311">
        <v>125</v>
      </c>
      <c r="C311" t="s">
        <v>281</v>
      </c>
      <c r="D311" t="s">
        <v>90</v>
      </c>
      <c r="E311" t="s">
        <v>180</v>
      </c>
      <c r="F311" s="3">
        <v>27908</v>
      </c>
      <c r="G311" t="s">
        <v>11</v>
      </c>
      <c r="H311">
        <v>104</v>
      </c>
      <c r="J311">
        <v>0</v>
      </c>
      <c r="K311" t="s">
        <v>13</v>
      </c>
    </row>
    <row r="312" spans="1:11" ht="12.75">
      <c r="A312">
        <v>2</v>
      </c>
      <c r="B312">
        <v>126</v>
      </c>
      <c r="C312" t="s">
        <v>281</v>
      </c>
      <c r="D312" t="s">
        <v>602</v>
      </c>
      <c r="E312" t="s">
        <v>252</v>
      </c>
      <c r="F312" s="3">
        <v>29897</v>
      </c>
      <c r="G312" t="s">
        <v>240</v>
      </c>
      <c r="H312">
        <v>104</v>
      </c>
      <c r="J312">
        <v>0</v>
      </c>
      <c r="K312" t="s">
        <v>13</v>
      </c>
    </row>
    <row r="313" spans="1:11" ht="12.75">
      <c r="A313">
        <v>2</v>
      </c>
      <c r="B313">
        <v>127</v>
      </c>
      <c r="C313" t="s">
        <v>281</v>
      </c>
      <c r="D313" t="s">
        <v>603</v>
      </c>
      <c r="E313" t="s">
        <v>78</v>
      </c>
      <c r="F313" s="3">
        <v>28642</v>
      </c>
      <c r="G313" t="s">
        <v>11</v>
      </c>
      <c r="H313">
        <v>103</v>
      </c>
      <c r="J313">
        <v>0</v>
      </c>
      <c r="K313" t="s">
        <v>13</v>
      </c>
    </row>
    <row r="314" spans="1:11" ht="12.75">
      <c r="A314">
        <v>2</v>
      </c>
      <c r="B314">
        <v>128</v>
      </c>
      <c r="C314" t="s">
        <v>281</v>
      </c>
      <c r="D314" t="s">
        <v>604</v>
      </c>
      <c r="E314" t="s">
        <v>605</v>
      </c>
      <c r="F314" s="3">
        <v>25377</v>
      </c>
      <c r="G314" t="s">
        <v>494</v>
      </c>
      <c r="H314">
        <v>103</v>
      </c>
      <c r="J314">
        <v>0</v>
      </c>
      <c r="K314" t="s">
        <v>13</v>
      </c>
    </row>
    <row r="315" spans="1:11" ht="12.75">
      <c r="A315">
        <v>2</v>
      </c>
      <c r="B315">
        <v>129</v>
      </c>
      <c r="C315" t="s">
        <v>281</v>
      </c>
      <c r="D315" t="s">
        <v>606</v>
      </c>
      <c r="E315" t="s">
        <v>24</v>
      </c>
      <c r="F315" s="3">
        <v>21147</v>
      </c>
      <c r="G315" t="s">
        <v>11</v>
      </c>
      <c r="H315">
        <v>103</v>
      </c>
      <c r="J315">
        <v>0</v>
      </c>
      <c r="K315" t="s">
        <v>13</v>
      </c>
    </row>
    <row r="316" spans="1:11" ht="12.75">
      <c r="A316">
        <v>2</v>
      </c>
      <c r="B316">
        <v>130</v>
      </c>
      <c r="C316" t="s">
        <v>281</v>
      </c>
      <c r="D316" t="s">
        <v>607</v>
      </c>
      <c r="E316" t="s">
        <v>608</v>
      </c>
      <c r="F316" s="3">
        <v>24716</v>
      </c>
      <c r="G316" t="s">
        <v>609</v>
      </c>
      <c r="H316">
        <v>103</v>
      </c>
      <c r="J316">
        <v>0</v>
      </c>
      <c r="K316" t="s">
        <v>13</v>
      </c>
    </row>
    <row r="317" spans="1:11" ht="12.75">
      <c r="A317">
        <v>2</v>
      </c>
      <c r="B317">
        <v>131</v>
      </c>
      <c r="C317" t="s">
        <v>281</v>
      </c>
      <c r="D317" t="s">
        <v>610</v>
      </c>
      <c r="E317" t="s">
        <v>17</v>
      </c>
      <c r="F317" s="3">
        <v>29660</v>
      </c>
      <c r="G317" t="s">
        <v>11</v>
      </c>
      <c r="H317">
        <v>103</v>
      </c>
      <c r="J317">
        <v>0</v>
      </c>
      <c r="K317" t="s">
        <v>13</v>
      </c>
    </row>
    <row r="318" spans="1:11" ht="12.75">
      <c r="A318">
        <v>2</v>
      </c>
      <c r="B318">
        <v>132</v>
      </c>
      <c r="C318" t="s">
        <v>281</v>
      </c>
      <c r="D318" t="s">
        <v>611</v>
      </c>
      <c r="E318" t="s">
        <v>404</v>
      </c>
      <c r="F318" s="3">
        <v>28962</v>
      </c>
      <c r="G318" t="s">
        <v>11</v>
      </c>
      <c r="H318">
        <v>102</v>
      </c>
      <c r="J318">
        <v>0</v>
      </c>
      <c r="K318" t="s">
        <v>13</v>
      </c>
    </row>
    <row r="319" spans="1:11" ht="12.75">
      <c r="A319">
        <v>2</v>
      </c>
      <c r="B319">
        <v>133</v>
      </c>
      <c r="C319" t="s">
        <v>281</v>
      </c>
      <c r="D319" t="s">
        <v>82</v>
      </c>
      <c r="E319" t="s">
        <v>83</v>
      </c>
      <c r="F319" s="3">
        <v>27878</v>
      </c>
      <c r="G319" t="s">
        <v>11</v>
      </c>
      <c r="H319">
        <v>102</v>
      </c>
      <c r="J319">
        <v>0</v>
      </c>
      <c r="K319" t="s">
        <v>13</v>
      </c>
    </row>
    <row r="320" spans="1:11" ht="12.75">
      <c r="A320">
        <v>2</v>
      </c>
      <c r="B320">
        <v>134</v>
      </c>
      <c r="C320" t="s">
        <v>281</v>
      </c>
      <c r="D320" t="s">
        <v>612</v>
      </c>
      <c r="E320" t="s">
        <v>254</v>
      </c>
      <c r="F320" s="3">
        <v>24422</v>
      </c>
      <c r="G320" t="s">
        <v>11</v>
      </c>
      <c r="H320">
        <v>101</v>
      </c>
      <c r="J320">
        <v>0</v>
      </c>
      <c r="K320" t="s">
        <v>13</v>
      </c>
    </row>
    <row r="321" spans="1:11" ht="12.75">
      <c r="A321">
        <v>2</v>
      </c>
      <c r="B321">
        <v>135</v>
      </c>
      <c r="C321" t="s">
        <v>281</v>
      </c>
      <c r="D321" t="s">
        <v>84</v>
      </c>
      <c r="E321" t="s">
        <v>85</v>
      </c>
      <c r="F321" s="3">
        <v>32701</v>
      </c>
      <c r="G321" t="s">
        <v>11</v>
      </c>
      <c r="H321">
        <v>100</v>
      </c>
      <c r="J321">
        <v>0</v>
      </c>
      <c r="K321" t="s">
        <v>13</v>
      </c>
    </row>
    <row r="322" spans="1:11" ht="12.75">
      <c r="A322">
        <v>2</v>
      </c>
      <c r="B322">
        <v>136</v>
      </c>
      <c r="C322" t="s">
        <v>281</v>
      </c>
      <c r="D322" t="s">
        <v>613</v>
      </c>
      <c r="E322" t="s">
        <v>180</v>
      </c>
      <c r="F322" s="3">
        <v>30663</v>
      </c>
      <c r="G322" t="s">
        <v>11</v>
      </c>
      <c r="H322">
        <v>100</v>
      </c>
      <c r="J322">
        <v>0</v>
      </c>
      <c r="K322" t="s">
        <v>13</v>
      </c>
    </row>
    <row r="323" spans="1:11" ht="12.75">
      <c r="A323">
        <v>2</v>
      </c>
      <c r="B323">
        <v>137</v>
      </c>
      <c r="C323" t="s">
        <v>281</v>
      </c>
      <c r="D323" t="s">
        <v>614</v>
      </c>
      <c r="E323" t="s">
        <v>615</v>
      </c>
      <c r="F323" s="3">
        <v>30266</v>
      </c>
      <c r="G323" t="s">
        <v>11</v>
      </c>
      <c r="H323">
        <v>100</v>
      </c>
      <c r="J323">
        <v>0</v>
      </c>
      <c r="K323" t="s">
        <v>13</v>
      </c>
    </row>
    <row r="324" spans="1:11" ht="12.75">
      <c r="A324">
        <v>2</v>
      </c>
      <c r="B324">
        <v>138</v>
      </c>
      <c r="C324" t="s">
        <v>281</v>
      </c>
      <c r="D324" t="s">
        <v>616</v>
      </c>
      <c r="E324" t="s">
        <v>617</v>
      </c>
      <c r="F324" s="3">
        <v>24439</v>
      </c>
      <c r="G324" t="s">
        <v>13</v>
      </c>
      <c r="H324">
        <v>100</v>
      </c>
      <c r="J324">
        <v>0</v>
      </c>
      <c r="K324" t="s">
        <v>13</v>
      </c>
    </row>
    <row r="325" spans="1:11" ht="12.75">
      <c r="A325">
        <v>2</v>
      </c>
      <c r="B325">
        <v>139</v>
      </c>
      <c r="C325" t="s">
        <v>281</v>
      </c>
      <c r="D325" t="s">
        <v>154</v>
      </c>
      <c r="E325" t="s">
        <v>205</v>
      </c>
      <c r="F325" s="3">
        <v>29316</v>
      </c>
      <c r="G325" t="s">
        <v>11</v>
      </c>
      <c r="H325">
        <v>100</v>
      </c>
      <c r="J325">
        <v>0</v>
      </c>
      <c r="K325" t="s">
        <v>13</v>
      </c>
    </row>
    <row r="326" spans="1:11" ht="12.75">
      <c r="A326">
        <v>2</v>
      </c>
      <c r="B326">
        <v>140</v>
      </c>
      <c r="C326" t="s">
        <v>281</v>
      </c>
      <c r="D326" t="s">
        <v>618</v>
      </c>
      <c r="E326" t="s">
        <v>18</v>
      </c>
      <c r="F326" s="3">
        <v>29351</v>
      </c>
      <c r="G326" t="s">
        <v>11</v>
      </c>
      <c r="H326">
        <v>99</v>
      </c>
      <c r="J326">
        <v>0</v>
      </c>
      <c r="K326" t="s">
        <v>13</v>
      </c>
    </row>
    <row r="327" spans="1:11" ht="12.75">
      <c r="A327">
        <v>2</v>
      </c>
      <c r="B327">
        <v>141</v>
      </c>
      <c r="C327" t="s">
        <v>281</v>
      </c>
      <c r="D327" t="s">
        <v>619</v>
      </c>
      <c r="E327" t="s">
        <v>111</v>
      </c>
      <c r="F327" s="3">
        <v>27831</v>
      </c>
      <c r="G327" t="s">
        <v>375</v>
      </c>
      <c r="H327">
        <v>99</v>
      </c>
      <c r="J327">
        <v>0</v>
      </c>
      <c r="K327" t="s">
        <v>13</v>
      </c>
    </row>
    <row r="328" spans="1:11" ht="12.75">
      <c r="A328">
        <v>2</v>
      </c>
      <c r="B328">
        <v>142</v>
      </c>
      <c r="C328" t="s">
        <v>281</v>
      </c>
      <c r="D328" t="s">
        <v>620</v>
      </c>
      <c r="E328" t="s">
        <v>83</v>
      </c>
      <c r="F328" s="3">
        <v>24123</v>
      </c>
      <c r="G328" t="s">
        <v>491</v>
      </c>
      <c r="H328">
        <v>99</v>
      </c>
      <c r="J328">
        <v>0</v>
      </c>
      <c r="K328" t="s">
        <v>13</v>
      </c>
    </row>
    <row r="329" spans="1:11" ht="12.75">
      <c r="A329">
        <v>2</v>
      </c>
      <c r="B329">
        <v>143</v>
      </c>
      <c r="C329" t="s">
        <v>281</v>
      </c>
      <c r="D329" t="s">
        <v>327</v>
      </c>
      <c r="E329" t="s">
        <v>328</v>
      </c>
      <c r="F329" s="3">
        <v>27499</v>
      </c>
      <c r="G329" t="s">
        <v>11</v>
      </c>
      <c r="H329">
        <v>99</v>
      </c>
      <c r="J329">
        <v>0</v>
      </c>
      <c r="K329" t="s">
        <v>13</v>
      </c>
    </row>
    <row r="330" spans="1:11" ht="12.75">
      <c r="A330">
        <v>2</v>
      </c>
      <c r="B330">
        <v>144</v>
      </c>
      <c r="C330" t="s">
        <v>281</v>
      </c>
      <c r="D330" t="s">
        <v>86</v>
      </c>
      <c r="E330" t="s">
        <v>87</v>
      </c>
      <c r="F330" s="3">
        <v>30949</v>
      </c>
      <c r="G330" t="s">
        <v>11</v>
      </c>
      <c r="H330">
        <v>99</v>
      </c>
      <c r="J330">
        <v>0</v>
      </c>
      <c r="K330" t="s">
        <v>13</v>
      </c>
    </row>
    <row r="331" spans="1:11" ht="12.75">
      <c r="A331">
        <v>2</v>
      </c>
      <c r="B331">
        <v>145</v>
      </c>
      <c r="C331" t="s">
        <v>281</v>
      </c>
      <c r="D331" t="s">
        <v>318</v>
      </c>
      <c r="E331" t="s">
        <v>319</v>
      </c>
      <c r="F331" s="3">
        <v>27312</v>
      </c>
      <c r="G331" t="s">
        <v>11</v>
      </c>
      <c r="H331">
        <v>99</v>
      </c>
      <c r="J331">
        <v>0</v>
      </c>
      <c r="K331" t="s">
        <v>13</v>
      </c>
    </row>
    <row r="332" spans="1:11" ht="12.75">
      <c r="A332">
        <v>2</v>
      </c>
      <c r="B332">
        <v>146</v>
      </c>
      <c r="C332" t="s">
        <v>281</v>
      </c>
      <c r="D332" t="s">
        <v>621</v>
      </c>
      <c r="E332" t="s">
        <v>622</v>
      </c>
      <c r="F332" s="3">
        <v>28702</v>
      </c>
      <c r="G332" t="s">
        <v>240</v>
      </c>
      <c r="H332">
        <v>98</v>
      </c>
      <c r="J332">
        <v>0</v>
      </c>
      <c r="K332" t="s">
        <v>13</v>
      </c>
    </row>
    <row r="333" spans="1:11" ht="12.75">
      <c r="A333">
        <v>2</v>
      </c>
      <c r="B333">
        <v>147</v>
      </c>
      <c r="C333" t="s">
        <v>281</v>
      </c>
      <c r="D333" t="s">
        <v>623</v>
      </c>
      <c r="E333" t="s">
        <v>624</v>
      </c>
      <c r="F333" s="3">
        <v>29093</v>
      </c>
      <c r="G333" t="s">
        <v>499</v>
      </c>
      <c r="H333">
        <v>98</v>
      </c>
      <c r="J333">
        <v>0</v>
      </c>
      <c r="K333" t="s">
        <v>13</v>
      </c>
    </row>
    <row r="334" spans="1:11" ht="12.75">
      <c r="A334">
        <v>2</v>
      </c>
      <c r="B334">
        <v>148</v>
      </c>
      <c r="C334" t="s">
        <v>281</v>
      </c>
      <c r="D334" t="s">
        <v>625</v>
      </c>
      <c r="E334" t="s">
        <v>626</v>
      </c>
      <c r="F334" s="3">
        <v>25659</v>
      </c>
      <c r="G334" t="s">
        <v>359</v>
      </c>
      <c r="H334">
        <v>97</v>
      </c>
      <c r="J334">
        <v>0</v>
      </c>
      <c r="K334" t="s">
        <v>13</v>
      </c>
    </row>
    <row r="335" spans="1:11" ht="12.75">
      <c r="A335">
        <v>2</v>
      </c>
      <c r="B335">
        <v>149</v>
      </c>
      <c r="C335" t="s">
        <v>281</v>
      </c>
      <c r="D335" t="s">
        <v>627</v>
      </c>
      <c r="E335" t="s">
        <v>78</v>
      </c>
      <c r="F335" s="3">
        <v>29996</v>
      </c>
      <c r="G335" t="s">
        <v>11</v>
      </c>
      <c r="H335">
        <v>97</v>
      </c>
      <c r="J335">
        <v>0</v>
      </c>
      <c r="K335" t="s">
        <v>13</v>
      </c>
    </row>
    <row r="336" spans="1:11" ht="12.75">
      <c r="A336">
        <v>2</v>
      </c>
      <c r="B336">
        <v>150</v>
      </c>
      <c r="C336" t="s">
        <v>281</v>
      </c>
      <c r="D336" t="s">
        <v>628</v>
      </c>
      <c r="E336" t="s">
        <v>629</v>
      </c>
      <c r="F336" s="3">
        <v>25333</v>
      </c>
      <c r="G336" t="s">
        <v>19</v>
      </c>
      <c r="H336">
        <v>97</v>
      </c>
      <c r="J336">
        <v>0</v>
      </c>
      <c r="K336" t="s">
        <v>13</v>
      </c>
    </row>
    <row r="337" spans="1:11" ht="12.75">
      <c r="A337">
        <v>2</v>
      </c>
      <c r="B337">
        <v>151</v>
      </c>
      <c r="C337" t="s">
        <v>281</v>
      </c>
      <c r="D337" t="s">
        <v>287</v>
      </c>
      <c r="E337" t="s">
        <v>95</v>
      </c>
      <c r="F337" s="3">
        <v>28520</v>
      </c>
      <c r="G337" t="s">
        <v>19</v>
      </c>
      <c r="H337">
        <v>97</v>
      </c>
      <c r="J337">
        <v>0</v>
      </c>
      <c r="K337" t="s">
        <v>13</v>
      </c>
    </row>
    <row r="338" spans="1:11" ht="12.75">
      <c r="A338">
        <v>2</v>
      </c>
      <c r="B338">
        <v>152</v>
      </c>
      <c r="C338" t="s">
        <v>281</v>
      </c>
      <c r="D338" t="s">
        <v>88</v>
      </c>
      <c r="E338" t="s">
        <v>89</v>
      </c>
      <c r="F338" s="3">
        <v>32988</v>
      </c>
      <c r="G338" t="s">
        <v>11</v>
      </c>
      <c r="H338">
        <v>96</v>
      </c>
      <c r="J338">
        <v>0</v>
      </c>
      <c r="K338" t="s">
        <v>13</v>
      </c>
    </row>
    <row r="339" spans="1:11" ht="12.75">
      <c r="A339">
        <v>2</v>
      </c>
      <c r="B339">
        <v>153</v>
      </c>
      <c r="C339" t="s">
        <v>281</v>
      </c>
      <c r="D339" t="s">
        <v>630</v>
      </c>
      <c r="E339" t="s">
        <v>133</v>
      </c>
      <c r="F339" s="3">
        <v>29809</v>
      </c>
      <c r="G339" t="s">
        <v>11</v>
      </c>
      <c r="H339">
        <v>96</v>
      </c>
      <c r="J339">
        <v>0</v>
      </c>
      <c r="K339" t="s">
        <v>13</v>
      </c>
    </row>
    <row r="340" spans="1:11" ht="12.75">
      <c r="A340">
        <v>2</v>
      </c>
      <c r="B340">
        <v>154</v>
      </c>
      <c r="C340" t="s">
        <v>281</v>
      </c>
      <c r="D340" t="s">
        <v>631</v>
      </c>
      <c r="E340" t="s">
        <v>632</v>
      </c>
      <c r="F340" s="3">
        <v>22403</v>
      </c>
      <c r="G340" t="s">
        <v>547</v>
      </c>
      <c r="H340">
        <v>96</v>
      </c>
      <c r="J340">
        <v>0</v>
      </c>
      <c r="K340" t="s">
        <v>13</v>
      </c>
    </row>
    <row r="341" spans="1:11" ht="12.75">
      <c r="A341">
        <v>2</v>
      </c>
      <c r="B341">
        <v>155</v>
      </c>
      <c r="C341" t="s">
        <v>281</v>
      </c>
      <c r="D341" t="s">
        <v>633</v>
      </c>
      <c r="E341" t="s">
        <v>302</v>
      </c>
      <c r="F341" s="3">
        <v>28516</v>
      </c>
      <c r="G341" t="s">
        <v>11</v>
      </c>
      <c r="H341">
        <v>96</v>
      </c>
      <c r="J341">
        <v>0</v>
      </c>
      <c r="K341" t="s">
        <v>13</v>
      </c>
    </row>
    <row r="342" spans="1:11" ht="12.75">
      <c r="A342">
        <v>2</v>
      </c>
      <c r="B342">
        <v>156</v>
      </c>
      <c r="C342" t="s">
        <v>281</v>
      </c>
      <c r="D342" t="s">
        <v>98</v>
      </c>
      <c r="E342" t="s">
        <v>334</v>
      </c>
      <c r="F342" s="3">
        <v>24858</v>
      </c>
      <c r="G342" t="s">
        <v>11</v>
      </c>
      <c r="H342">
        <v>95</v>
      </c>
      <c r="J342">
        <v>0</v>
      </c>
      <c r="K342" t="s">
        <v>13</v>
      </c>
    </row>
    <row r="343" spans="1:11" ht="12.75">
      <c r="A343">
        <v>2</v>
      </c>
      <c r="B343">
        <v>157</v>
      </c>
      <c r="C343" t="s">
        <v>281</v>
      </c>
      <c r="D343" t="s">
        <v>90</v>
      </c>
      <c r="E343" t="s">
        <v>91</v>
      </c>
      <c r="F343" s="3">
        <v>26857</v>
      </c>
      <c r="G343" t="s">
        <v>11</v>
      </c>
      <c r="H343">
        <v>95</v>
      </c>
      <c r="J343">
        <v>0</v>
      </c>
      <c r="K343" t="s">
        <v>13</v>
      </c>
    </row>
    <row r="344" spans="1:11" ht="12.75">
      <c r="A344">
        <v>2</v>
      </c>
      <c r="B344">
        <v>158</v>
      </c>
      <c r="C344" t="s">
        <v>281</v>
      </c>
      <c r="D344" t="s">
        <v>634</v>
      </c>
      <c r="E344" t="s">
        <v>635</v>
      </c>
      <c r="F344" s="3">
        <v>24684</v>
      </c>
      <c r="G344" t="s">
        <v>11</v>
      </c>
      <c r="H344">
        <v>95</v>
      </c>
      <c r="J344">
        <v>0</v>
      </c>
      <c r="K344" t="s">
        <v>13</v>
      </c>
    </row>
    <row r="345" spans="1:11" ht="12.75">
      <c r="A345">
        <v>2</v>
      </c>
      <c r="B345">
        <v>159</v>
      </c>
      <c r="C345" t="s">
        <v>281</v>
      </c>
      <c r="D345" t="s">
        <v>636</v>
      </c>
      <c r="E345" t="s">
        <v>232</v>
      </c>
      <c r="F345" s="3">
        <v>30185</v>
      </c>
      <c r="G345" t="s">
        <v>11</v>
      </c>
      <c r="H345">
        <v>95</v>
      </c>
      <c r="J345">
        <v>0</v>
      </c>
      <c r="K345" t="s">
        <v>13</v>
      </c>
    </row>
    <row r="346" spans="1:11" ht="12.75">
      <c r="A346">
        <v>2</v>
      </c>
      <c r="B346">
        <v>160</v>
      </c>
      <c r="C346" t="s">
        <v>281</v>
      </c>
      <c r="D346" t="s">
        <v>92</v>
      </c>
      <c r="E346" t="s">
        <v>91</v>
      </c>
      <c r="F346" s="3">
        <v>29123</v>
      </c>
      <c r="G346" t="s">
        <v>11</v>
      </c>
      <c r="H346">
        <v>94</v>
      </c>
      <c r="J346">
        <v>0</v>
      </c>
      <c r="K346" t="s">
        <v>13</v>
      </c>
    </row>
    <row r="347" spans="1:11" ht="12.75">
      <c r="A347">
        <v>2</v>
      </c>
      <c r="B347">
        <v>161</v>
      </c>
      <c r="C347" t="s">
        <v>281</v>
      </c>
      <c r="D347" t="s">
        <v>93</v>
      </c>
      <c r="E347" t="s">
        <v>18</v>
      </c>
      <c r="F347" s="3">
        <v>33004</v>
      </c>
      <c r="G347" t="s">
        <v>11</v>
      </c>
      <c r="H347">
        <v>94</v>
      </c>
      <c r="J347">
        <v>0</v>
      </c>
      <c r="K347" t="s">
        <v>13</v>
      </c>
    </row>
    <row r="348" spans="1:11" ht="12.75">
      <c r="A348">
        <v>2</v>
      </c>
      <c r="B348">
        <v>162</v>
      </c>
      <c r="C348" t="s">
        <v>281</v>
      </c>
      <c r="D348" t="s">
        <v>94</v>
      </c>
      <c r="E348" t="s">
        <v>95</v>
      </c>
      <c r="F348" s="3">
        <v>32735</v>
      </c>
      <c r="G348" t="s">
        <v>11</v>
      </c>
      <c r="H348">
        <v>94</v>
      </c>
      <c r="J348">
        <v>0</v>
      </c>
      <c r="K348" t="s">
        <v>13</v>
      </c>
    </row>
    <row r="349" spans="1:11" ht="12.75">
      <c r="A349">
        <v>2</v>
      </c>
      <c r="B349">
        <v>163</v>
      </c>
      <c r="C349" t="s">
        <v>281</v>
      </c>
      <c r="D349" t="s">
        <v>637</v>
      </c>
      <c r="E349" t="s">
        <v>140</v>
      </c>
      <c r="F349" s="3">
        <v>29737</v>
      </c>
      <c r="G349" t="s">
        <v>11</v>
      </c>
      <c r="H349">
        <v>93</v>
      </c>
      <c r="J349">
        <v>0</v>
      </c>
      <c r="K349" t="s">
        <v>13</v>
      </c>
    </row>
    <row r="350" spans="1:11" ht="12.75">
      <c r="A350">
        <v>2</v>
      </c>
      <c r="B350">
        <v>164</v>
      </c>
      <c r="C350" t="s">
        <v>281</v>
      </c>
      <c r="D350" t="s">
        <v>638</v>
      </c>
      <c r="E350" t="s">
        <v>95</v>
      </c>
      <c r="F350" s="3">
        <v>28492</v>
      </c>
      <c r="G350" t="s">
        <v>11</v>
      </c>
      <c r="H350">
        <v>93</v>
      </c>
      <c r="J350">
        <v>0</v>
      </c>
      <c r="K350" t="s">
        <v>13</v>
      </c>
    </row>
    <row r="351" spans="1:11" ht="12.75">
      <c r="A351">
        <v>2</v>
      </c>
      <c r="B351">
        <v>165</v>
      </c>
      <c r="C351" t="s">
        <v>281</v>
      </c>
      <c r="D351" t="s">
        <v>96</v>
      </c>
      <c r="E351" t="s">
        <v>97</v>
      </c>
      <c r="F351" s="3">
        <v>32584</v>
      </c>
      <c r="G351" t="s">
        <v>11</v>
      </c>
      <c r="H351">
        <v>93</v>
      </c>
      <c r="J351">
        <v>0</v>
      </c>
      <c r="K351" t="s">
        <v>13</v>
      </c>
    </row>
    <row r="352" spans="1:11" ht="12.75">
      <c r="A352">
        <v>2</v>
      </c>
      <c r="B352">
        <v>166</v>
      </c>
      <c r="C352" t="s">
        <v>281</v>
      </c>
      <c r="D352" t="s">
        <v>98</v>
      </c>
      <c r="E352" t="s">
        <v>99</v>
      </c>
      <c r="F352" s="3">
        <v>32559</v>
      </c>
      <c r="G352" t="s">
        <v>11</v>
      </c>
      <c r="H352">
        <v>93</v>
      </c>
      <c r="J352">
        <v>0</v>
      </c>
      <c r="K352" t="s">
        <v>13</v>
      </c>
    </row>
    <row r="353" spans="1:11" ht="12.75">
      <c r="A353">
        <v>2</v>
      </c>
      <c r="B353">
        <v>167</v>
      </c>
      <c r="C353" t="s">
        <v>281</v>
      </c>
      <c r="D353" t="s">
        <v>100</v>
      </c>
      <c r="E353" t="s">
        <v>101</v>
      </c>
      <c r="F353" s="3">
        <v>30259</v>
      </c>
      <c r="G353" t="s">
        <v>11</v>
      </c>
      <c r="H353">
        <v>93</v>
      </c>
      <c r="J353">
        <v>0</v>
      </c>
      <c r="K353" t="s">
        <v>13</v>
      </c>
    </row>
    <row r="354" spans="1:11" ht="12.75">
      <c r="A354">
        <v>2</v>
      </c>
      <c r="B354">
        <v>168</v>
      </c>
      <c r="C354" t="s">
        <v>281</v>
      </c>
      <c r="D354" t="s">
        <v>639</v>
      </c>
      <c r="E354" t="s">
        <v>14</v>
      </c>
      <c r="F354" s="3">
        <v>29201</v>
      </c>
      <c r="G354" t="s">
        <v>19</v>
      </c>
      <c r="H354">
        <v>93</v>
      </c>
      <c r="J354">
        <v>0</v>
      </c>
      <c r="K354" t="s">
        <v>13</v>
      </c>
    </row>
    <row r="355" spans="1:11" ht="12.75">
      <c r="A355">
        <v>2</v>
      </c>
      <c r="B355">
        <v>169</v>
      </c>
      <c r="C355" t="s">
        <v>281</v>
      </c>
      <c r="D355" t="s">
        <v>321</v>
      </c>
      <c r="E355" t="s">
        <v>322</v>
      </c>
      <c r="F355" s="3">
        <v>30125</v>
      </c>
      <c r="G355" t="s">
        <v>323</v>
      </c>
      <c r="H355">
        <v>93</v>
      </c>
      <c r="J355">
        <v>0</v>
      </c>
      <c r="K355" t="s">
        <v>13</v>
      </c>
    </row>
    <row r="356" spans="1:11" ht="12.75">
      <c r="A356">
        <v>2</v>
      </c>
      <c r="B356">
        <v>170</v>
      </c>
      <c r="C356" t="s">
        <v>281</v>
      </c>
      <c r="D356" t="s">
        <v>640</v>
      </c>
      <c r="E356" t="s">
        <v>126</v>
      </c>
      <c r="F356" s="3">
        <v>30102</v>
      </c>
      <c r="G356" t="s">
        <v>11</v>
      </c>
      <c r="H356">
        <v>93</v>
      </c>
      <c r="J356">
        <v>0</v>
      </c>
      <c r="K356" t="s">
        <v>13</v>
      </c>
    </row>
    <row r="357" spans="1:11" ht="12.75">
      <c r="A357">
        <v>2</v>
      </c>
      <c r="B357">
        <v>171</v>
      </c>
      <c r="C357" t="s">
        <v>281</v>
      </c>
      <c r="D357" t="s">
        <v>176</v>
      </c>
      <c r="E357" t="s">
        <v>83</v>
      </c>
      <c r="F357" s="3">
        <v>27380</v>
      </c>
      <c r="G357" t="s">
        <v>470</v>
      </c>
      <c r="H357">
        <v>93</v>
      </c>
      <c r="J357">
        <v>0</v>
      </c>
      <c r="K357" t="s">
        <v>13</v>
      </c>
    </row>
    <row r="358" spans="1:11" ht="12.75">
      <c r="A358">
        <v>2</v>
      </c>
      <c r="B358">
        <v>172</v>
      </c>
      <c r="C358" t="s">
        <v>281</v>
      </c>
      <c r="D358" t="s">
        <v>641</v>
      </c>
      <c r="E358" t="s">
        <v>642</v>
      </c>
      <c r="F358" s="3">
        <v>27794</v>
      </c>
      <c r="G358" t="s">
        <v>494</v>
      </c>
      <c r="H358">
        <v>93</v>
      </c>
      <c r="J358">
        <v>0</v>
      </c>
      <c r="K358" t="s">
        <v>13</v>
      </c>
    </row>
    <row r="359" spans="1:11" ht="12.75">
      <c r="A359">
        <v>2</v>
      </c>
      <c r="B359">
        <v>173</v>
      </c>
      <c r="C359" t="s">
        <v>281</v>
      </c>
      <c r="D359" t="s">
        <v>643</v>
      </c>
      <c r="E359" t="s">
        <v>105</v>
      </c>
      <c r="F359" s="3">
        <v>29247</v>
      </c>
      <c r="G359" t="s">
        <v>11</v>
      </c>
      <c r="H359">
        <v>92</v>
      </c>
      <c r="J359">
        <v>0</v>
      </c>
      <c r="K359" t="s">
        <v>13</v>
      </c>
    </row>
    <row r="360" spans="1:11" ht="12.75">
      <c r="A360">
        <v>2</v>
      </c>
      <c r="B360">
        <v>174</v>
      </c>
      <c r="C360" t="s">
        <v>281</v>
      </c>
      <c r="D360" t="s">
        <v>644</v>
      </c>
      <c r="E360" t="s">
        <v>645</v>
      </c>
      <c r="F360" s="3">
        <v>27443</v>
      </c>
      <c r="G360" t="s">
        <v>11</v>
      </c>
      <c r="H360">
        <v>92</v>
      </c>
      <c r="J360">
        <v>0</v>
      </c>
      <c r="K360" t="s">
        <v>13</v>
      </c>
    </row>
    <row r="361" spans="1:11" ht="12.75">
      <c r="A361">
        <v>2</v>
      </c>
      <c r="B361">
        <v>175</v>
      </c>
      <c r="C361" t="s">
        <v>281</v>
      </c>
      <c r="D361" t="s">
        <v>646</v>
      </c>
      <c r="E361" t="s">
        <v>647</v>
      </c>
      <c r="F361" s="3">
        <v>27464</v>
      </c>
      <c r="G361" t="s">
        <v>11</v>
      </c>
      <c r="H361">
        <v>92</v>
      </c>
      <c r="J361">
        <v>0</v>
      </c>
      <c r="K361" t="s">
        <v>13</v>
      </c>
    </row>
    <row r="362" spans="1:11" ht="12.75">
      <c r="A362">
        <v>2</v>
      </c>
      <c r="B362">
        <v>176</v>
      </c>
      <c r="C362" t="s">
        <v>281</v>
      </c>
      <c r="D362" t="s">
        <v>102</v>
      </c>
      <c r="E362" t="s">
        <v>103</v>
      </c>
      <c r="F362" s="3">
        <v>32740</v>
      </c>
      <c r="G362" t="s">
        <v>11</v>
      </c>
      <c r="H362">
        <v>92</v>
      </c>
      <c r="J362">
        <v>0</v>
      </c>
      <c r="K362" t="s">
        <v>13</v>
      </c>
    </row>
    <row r="363" spans="1:11" ht="12.75">
      <c r="A363">
        <v>2</v>
      </c>
      <c r="B363">
        <v>177</v>
      </c>
      <c r="C363" t="s">
        <v>281</v>
      </c>
      <c r="D363" t="s">
        <v>415</v>
      </c>
      <c r="E363" t="s">
        <v>61</v>
      </c>
      <c r="F363" s="3">
        <v>29334</v>
      </c>
      <c r="G363" t="s">
        <v>11</v>
      </c>
      <c r="H363">
        <v>91</v>
      </c>
      <c r="J363">
        <v>0</v>
      </c>
      <c r="K363" t="s">
        <v>13</v>
      </c>
    </row>
    <row r="364" spans="1:11" ht="12.75">
      <c r="A364">
        <v>2</v>
      </c>
      <c r="B364">
        <v>178</v>
      </c>
      <c r="C364" t="s">
        <v>281</v>
      </c>
      <c r="D364" t="s">
        <v>648</v>
      </c>
      <c r="E364" t="s">
        <v>294</v>
      </c>
      <c r="F364" s="3">
        <v>29846</v>
      </c>
      <c r="G364" t="s">
        <v>338</v>
      </c>
      <c r="H364">
        <v>91</v>
      </c>
      <c r="J364">
        <v>0</v>
      </c>
      <c r="K364" t="s">
        <v>13</v>
      </c>
    </row>
    <row r="365" spans="1:11" ht="12.75">
      <c r="A365">
        <v>2</v>
      </c>
      <c r="B365">
        <v>179</v>
      </c>
      <c r="C365" t="s">
        <v>281</v>
      </c>
      <c r="D365" t="s">
        <v>649</v>
      </c>
      <c r="E365" t="s">
        <v>235</v>
      </c>
      <c r="F365" s="3">
        <v>26127</v>
      </c>
      <c r="G365" t="s">
        <v>240</v>
      </c>
      <c r="H365">
        <v>91</v>
      </c>
      <c r="J365">
        <v>0</v>
      </c>
      <c r="K365" t="s">
        <v>13</v>
      </c>
    </row>
    <row r="366" spans="1:11" ht="12.75">
      <c r="A366">
        <v>2</v>
      </c>
      <c r="B366">
        <v>180</v>
      </c>
      <c r="C366" t="s">
        <v>281</v>
      </c>
      <c r="D366" t="s">
        <v>650</v>
      </c>
      <c r="E366" t="s">
        <v>103</v>
      </c>
      <c r="F366" s="3">
        <v>33228</v>
      </c>
      <c r="G366" t="s">
        <v>11</v>
      </c>
      <c r="H366">
        <v>91</v>
      </c>
      <c r="J366">
        <v>0</v>
      </c>
      <c r="K366" t="s">
        <v>13</v>
      </c>
    </row>
    <row r="367" spans="1:11" ht="12.75">
      <c r="A367">
        <v>2</v>
      </c>
      <c r="B367">
        <v>181</v>
      </c>
      <c r="C367" t="s">
        <v>281</v>
      </c>
      <c r="D367" t="s">
        <v>104</v>
      </c>
      <c r="E367" t="s">
        <v>105</v>
      </c>
      <c r="F367" s="3">
        <v>32994</v>
      </c>
      <c r="G367" t="s">
        <v>11</v>
      </c>
      <c r="H367">
        <v>91</v>
      </c>
      <c r="J367">
        <v>0</v>
      </c>
      <c r="K367" t="s">
        <v>13</v>
      </c>
    </row>
    <row r="368" spans="1:11" ht="12.75">
      <c r="A368">
        <v>2</v>
      </c>
      <c r="B368">
        <v>182</v>
      </c>
      <c r="C368" t="s">
        <v>281</v>
      </c>
      <c r="D368" t="s">
        <v>106</v>
      </c>
      <c r="E368" t="s">
        <v>107</v>
      </c>
      <c r="F368" s="3">
        <v>30639</v>
      </c>
      <c r="G368" t="s">
        <v>11</v>
      </c>
      <c r="H368">
        <v>90</v>
      </c>
      <c r="J368">
        <v>0</v>
      </c>
      <c r="K368" t="s">
        <v>13</v>
      </c>
    </row>
    <row r="369" spans="1:11" ht="12.75">
      <c r="A369">
        <v>2</v>
      </c>
      <c r="B369">
        <v>183</v>
      </c>
      <c r="C369" t="s">
        <v>281</v>
      </c>
      <c r="D369" t="s">
        <v>651</v>
      </c>
      <c r="E369" t="s">
        <v>174</v>
      </c>
      <c r="F369" s="3">
        <v>26306</v>
      </c>
      <c r="G369" t="s">
        <v>13</v>
      </c>
      <c r="H369">
        <v>90</v>
      </c>
      <c r="J369">
        <v>0</v>
      </c>
      <c r="K369" t="s">
        <v>13</v>
      </c>
    </row>
    <row r="370" spans="1:11" ht="12.75">
      <c r="A370">
        <v>2</v>
      </c>
      <c r="B370">
        <v>184</v>
      </c>
      <c r="C370" t="s">
        <v>281</v>
      </c>
      <c r="D370" t="s">
        <v>108</v>
      </c>
      <c r="E370" t="s">
        <v>109</v>
      </c>
      <c r="F370" s="3">
        <v>33101</v>
      </c>
      <c r="G370" t="s">
        <v>11</v>
      </c>
      <c r="H370">
        <v>90</v>
      </c>
      <c r="J370">
        <v>0</v>
      </c>
      <c r="K370" t="s">
        <v>13</v>
      </c>
    </row>
    <row r="371" spans="1:11" ht="12.75">
      <c r="A371">
        <v>2</v>
      </c>
      <c r="B371">
        <v>185</v>
      </c>
      <c r="C371" t="s">
        <v>281</v>
      </c>
      <c r="D371" t="s">
        <v>110</v>
      </c>
      <c r="E371" t="s">
        <v>111</v>
      </c>
      <c r="F371" s="3">
        <v>32926</v>
      </c>
      <c r="G371" t="s">
        <v>11</v>
      </c>
      <c r="H371">
        <v>90</v>
      </c>
      <c r="J371">
        <v>0</v>
      </c>
      <c r="K371" t="s">
        <v>13</v>
      </c>
    </row>
    <row r="372" spans="1:11" ht="12.75">
      <c r="A372">
        <v>2</v>
      </c>
      <c r="B372">
        <v>186</v>
      </c>
      <c r="C372" t="s">
        <v>281</v>
      </c>
      <c r="D372" t="s">
        <v>652</v>
      </c>
      <c r="E372" t="s">
        <v>22</v>
      </c>
      <c r="F372" s="3">
        <v>23085</v>
      </c>
      <c r="G372" t="s">
        <v>11</v>
      </c>
      <c r="H372">
        <v>90</v>
      </c>
      <c r="J372">
        <v>0</v>
      </c>
      <c r="K372" t="s">
        <v>13</v>
      </c>
    </row>
    <row r="373" spans="1:11" ht="12.75">
      <c r="A373">
        <v>2</v>
      </c>
      <c r="B373">
        <v>187</v>
      </c>
      <c r="C373" t="s">
        <v>281</v>
      </c>
      <c r="D373" t="s">
        <v>112</v>
      </c>
      <c r="E373" t="s">
        <v>14</v>
      </c>
      <c r="F373" s="3">
        <v>32707</v>
      </c>
      <c r="G373" t="s">
        <v>11</v>
      </c>
      <c r="H373">
        <v>90</v>
      </c>
      <c r="J373">
        <v>0</v>
      </c>
      <c r="K373" t="s">
        <v>13</v>
      </c>
    </row>
    <row r="374" spans="1:11" ht="12.75">
      <c r="A374">
        <v>2</v>
      </c>
      <c r="B374">
        <v>188</v>
      </c>
      <c r="C374" t="s">
        <v>281</v>
      </c>
      <c r="D374" t="s">
        <v>113</v>
      </c>
      <c r="E374" t="s">
        <v>114</v>
      </c>
      <c r="F374" s="3">
        <v>32672</v>
      </c>
      <c r="G374" t="s">
        <v>11</v>
      </c>
      <c r="H374">
        <v>90</v>
      </c>
      <c r="J374">
        <v>0</v>
      </c>
      <c r="K374" t="s">
        <v>13</v>
      </c>
    </row>
    <row r="375" spans="1:11" ht="12.75">
      <c r="A375">
        <v>2</v>
      </c>
      <c r="B375">
        <v>189</v>
      </c>
      <c r="C375" t="s">
        <v>281</v>
      </c>
      <c r="D375" t="s">
        <v>115</v>
      </c>
      <c r="E375" t="s">
        <v>116</v>
      </c>
      <c r="F375" s="3">
        <v>32575</v>
      </c>
      <c r="G375" t="s">
        <v>11</v>
      </c>
      <c r="H375">
        <v>90</v>
      </c>
      <c r="J375">
        <v>0</v>
      </c>
      <c r="K375" t="s">
        <v>13</v>
      </c>
    </row>
    <row r="376" spans="1:11" ht="12.75">
      <c r="A376">
        <v>2</v>
      </c>
      <c r="B376">
        <v>190</v>
      </c>
      <c r="C376" t="s">
        <v>281</v>
      </c>
      <c r="D376" t="s">
        <v>117</v>
      </c>
      <c r="E376" t="s">
        <v>118</v>
      </c>
      <c r="F376" s="3">
        <v>33108</v>
      </c>
      <c r="G376" t="s">
        <v>11</v>
      </c>
      <c r="H376">
        <v>90</v>
      </c>
      <c r="J376">
        <v>0</v>
      </c>
      <c r="K376" t="s">
        <v>13</v>
      </c>
    </row>
    <row r="377" spans="1:11" ht="12.75">
      <c r="A377">
        <v>2</v>
      </c>
      <c r="B377">
        <v>191</v>
      </c>
      <c r="C377" t="s">
        <v>281</v>
      </c>
      <c r="D377" t="s">
        <v>119</v>
      </c>
      <c r="E377" t="s">
        <v>95</v>
      </c>
      <c r="F377" s="3">
        <v>32814</v>
      </c>
      <c r="G377" t="s">
        <v>11</v>
      </c>
      <c r="H377">
        <v>90</v>
      </c>
      <c r="J377">
        <v>0</v>
      </c>
      <c r="K377" t="s">
        <v>13</v>
      </c>
    </row>
    <row r="378" spans="1:11" ht="12.75">
      <c r="A378">
        <v>2</v>
      </c>
      <c r="B378">
        <v>192</v>
      </c>
      <c r="C378" t="s">
        <v>281</v>
      </c>
      <c r="D378" t="s">
        <v>120</v>
      </c>
      <c r="E378" t="s">
        <v>121</v>
      </c>
      <c r="F378" s="3">
        <v>32733</v>
      </c>
      <c r="G378" t="s">
        <v>11</v>
      </c>
      <c r="H378">
        <v>90</v>
      </c>
      <c r="J378">
        <v>0</v>
      </c>
      <c r="K378" t="s">
        <v>13</v>
      </c>
    </row>
    <row r="379" spans="1:11" ht="12.75">
      <c r="A379">
        <v>2</v>
      </c>
      <c r="B379">
        <v>193</v>
      </c>
      <c r="C379" t="s">
        <v>281</v>
      </c>
      <c r="D379" t="s">
        <v>122</v>
      </c>
      <c r="E379" t="s">
        <v>123</v>
      </c>
      <c r="F379" s="3">
        <v>32597</v>
      </c>
      <c r="G379" t="s">
        <v>11</v>
      </c>
      <c r="H379">
        <v>90</v>
      </c>
      <c r="J379">
        <v>0</v>
      </c>
      <c r="K379" t="s">
        <v>13</v>
      </c>
    </row>
    <row r="380" spans="1:11" ht="12.75">
      <c r="A380">
        <v>2</v>
      </c>
      <c r="B380">
        <v>194</v>
      </c>
      <c r="C380" t="s">
        <v>281</v>
      </c>
      <c r="D380" t="s">
        <v>124</v>
      </c>
      <c r="E380" t="s">
        <v>121</v>
      </c>
      <c r="F380" s="3">
        <v>32538</v>
      </c>
      <c r="G380" t="s">
        <v>11</v>
      </c>
      <c r="H380">
        <v>90</v>
      </c>
      <c r="J380">
        <v>0</v>
      </c>
      <c r="K380" t="s">
        <v>13</v>
      </c>
    </row>
    <row r="381" spans="1:11" ht="12.75">
      <c r="A381">
        <v>2</v>
      </c>
      <c r="B381">
        <v>195</v>
      </c>
      <c r="C381" t="s">
        <v>281</v>
      </c>
      <c r="D381" t="s">
        <v>596</v>
      </c>
      <c r="E381" t="s">
        <v>78</v>
      </c>
      <c r="F381" s="3">
        <v>32520</v>
      </c>
      <c r="G381" t="s">
        <v>11</v>
      </c>
      <c r="H381">
        <v>90</v>
      </c>
      <c r="J381">
        <v>0</v>
      </c>
      <c r="K381" t="s">
        <v>13</v>
      </c>
    </row>
    <row r="382" spans="1:11" ht="12.75">
      <c r="A382">
        <v>2</v>
      </c>
      <c r="B382">
        <v>196</v>
      </c>
      <c r="C382" t="s">
        <v>281</v>
      </c>
      <c r="D382" t="s">
        <v>176</v>
      </c>
      <c r="E382" t="s">
        <v>17</v>
      </c>
      <c r="F382" s="3">
        <v>29804</v>
      </c>
      <c r="G382" t="s">
        <v>11</v>
      </c>
      <c r="H382">
        <v>89</v>
      </c>
      <c r="J382">
        <v>0</v>
      </c>
      <c r="K382" t="s">
        <v>13</v>
      </c>
    </row>
    <row r="383" spans="1:11" ht="12.75">
      <c r="A383">
        <v>2</v>
      </c>
      <c r="B383">
        <v>197</v>
      </c>
      <c r="C383" t="s">
        <v>281</v>
      </c>
      <c r="D383" t="s">
        <v>125</v>
      </c>
      <c r="E383" t="s">
        <v>126</v>
      </c>
      <c r="F383" s="3">
        <v>28494</v>
      </c>
      <c r="G383" t="s">
        <v>11</v>
      </c>
      <c r="H383">
        <v>89</v>
      </c>
      <c r="J383">
        <v>0</v>
      </c>
      <c r="K383" t="s">
        <v>13</v>
      </c>
    </row>
    <row r="384" spans="1:11" ht="12.75">
      <c r="A384">
        <v>2</v>
      </c>
      <c r="B384">
        <v>198</v>
      </c>
      <c r="C384" t="s">
        <v>281</v>
      </c>
      <c r="D384" t="s">
        <v>127</v>
      </c>
      <c r="E384" t="s">
        <v>128</v>
      </c>
      <c r="F384" s="3">
        <v>33171</v>
      </c>
      <c r="G384" t="s">
        <v>11</v>
      </c>
      <c r="H384">
        <v>89</v>
      </c>
      <c r="J384">
        <v>0</v>
      </c>
      <c r="K384" t="s">
        <v>13</v>
      </c>
    </row>
    <row r="385" spans="1:11" ht="12.75">
      <c r="A385">
        <v>2</v>
      </c>
      <c r="B385">
        <v>199</v>
      </c>
      <c r="C385" t="s">
        <v>281</v>
      </c>
      <c r="D385" t="s">
        <v>129</v>
      </c>
      <c r="E385" t="s">
        <v>17</v>
      </c>
      <c r="F385" s="3">
        <v>32616</v>
      </c>
      <c r="G385" t="s">
        <v>11</v>
      </c>
      <c r="H385">
        <v>89</v>
      </c>
      <c r="J385">
        <v>0</v>
      </c>
      <c r="K385" t="s">
        <v>13</v>
      </c>
    </row>
    <row r="386" spans="1:11" ht="12.75">
      <c r="A386">
        <v>2</v>
      </c>
      <c r="B386">
        <v>200</v>
      </c>
      <c r="C386" t="s">
        <v>281</v>
      </c>
      <c r="D386" t="s">
        <v>130</v>
      </c>
      <c r="E386" t="s">
        <v>131</v>
      </c>
      <c r="F386" s="3">
        <v>32538</v>
      </c>
      <c r="G386" t="s">
        <v>11</v>
      </c>
      <c r="H386">
        <v>89</v>
      </c>
      <c r="J386">
        <v>0</v>
      </c>
      <c r="K386" t="s">
        <v>13</v>
      </c>
    </row>
    <row r="387" spans="1:11" ht="12.75">
      <c r="A387">
        <v>2</v>
      </c>
      <c r="B387">
        <v>201</v>
      </c>
      <c r="C387" t="s">
        <v>281</v>
      </c>
      <c r="D387" t="s">
        <v>132</v>
      </c>
      <c r="E387" t="s">
        <v>133</v>
      </c>
      <c r="F387" s="3">
        <v>32533</v>
      </c>
      <c r="G387" t="s">
        <v>11</v>
      </c>
      <c r="H387">
        <v>89</v>
      </c>
      <c r="J387">
        <v>0</v>
      </c>
      <c r="K387" t="s">
        <v>13</v>
      </c>
    </row>
    <row r="388" spans="1:11" ht="12.75">
      <c r="A388">
        <v>2</v>
      </c>
      <c r="B388">
        <v>202</v>
      </c>
      <c r="C388" t="s">
        <v>281</v>
      </c>
      <c r="D388" t="s">
        <v>134</v>
      </c>
      <c r="E388" t="s">
        <v>135</v>
      </c>
      <c r="F388" s="3">
        <v>31785</v>
      </c>
      <c r="G388" t="s">
        <v>13</v>
      </c>
      <c r="H388">
        <v>88</v>
      </c>
      <c r="J388">
        <v>0</v>
      </c>
      <c r="K388" t="s">
        <v>13</v>
      </c>
    </row>
    <row r="389" spans="1:11" ht="12.75">
      <c r="A389">
        <v>2</v>
      </c>
      <c r="B389">
        <v>203</v>
      </c>
      <c r="C389" t="s">
        <v>281</v>
      </c>
      <c r="D389" t="s">
        <v>330</v>
      </c>
      <c r="E389" t="s">
        <v>331</v>
      </c>
      <c r="F389" s="3">
        <v>30494</v>
      </c>
      <c r="G389" t="s">
        <v>19</v>
      </c>
      <c r="H389">
        <v>88</v>
      </c>
      <c r="J389">
        <v>0</v>
      </c>
      <c r="K389" t="s">
        <v>13</v>
      </c>
    </row>
    <row r="390" spans="1:11" ht="12.75">
      <c r="A390">
        <v>2</v>
      </c>
      <c r="B390">
        <v>204</v>
      </c>
      <c r="C390" t="s">
        <v>281</v>
      </c>
      <c r="D390" t="s">
        <v>136</v>
      </c>
      <c r="E390" t="s">
        <v>105</v>
      </c>
      <c r="F390" s="3">
        <v>32414</v>
      </c>
      <c r="G390" t="s">
        <v>11</v>
      </c>
      <c r="H390">
        <v>88</v>
      </c>
      <c r="J390">
        <v>0</v>
      </c>
      <c r="K390" t="s">
        <v>13</v>
      </c>
    </row>
    <row r="391" spans="1:11" ht="12.75">
      <c r="A391">
        <v>2</v>
      </c>
      <c r="B391">
        <v>205</v>
      </c>
      <c r="C391" t="s">
        <v>281</v>
      </c>
      <c r="D391" t="s">
        <v>653</v>
      </c>
      <c r="E391" t="s">
        <v>654</v>
      </c>
      <c r="F391" s="3">
        <v>24956</v>
      </c>
      <c r="G391" t="s">
        <v>359</v>
      </c>
      <c r="H391">
        <v>88</v>
      </c>
      <c r="J391">
        <v>0</v>
      </c>
      <c r="K391" t="s">
        <v>13</v>
      </c>
    </row>
    <row r="392" spans="1:11" ht="12.75">
      <c r="A392">
        <v>2</v>
      </c>
      <c r="B392">
        <v>206</v>
      </c>
      <c r="C392" t="s">
        <v>281</v>
      </c>
      <c r="D392" t="s">
        <v>655</v>
      </c>
      <c r="E392" t="s">
        <v>150</v>
      </c>
      <c r="F392" s="3">
        <v>28210</v>
      </c>
      <c r="G392" t="s">
        <v>11</v>
      </c>
      <c r="H392">
        <v>87</v>
      </c>
      <c r="J392">
        <v>0</v>
      </c>
      <c r="K392" t="s">
        <v>13</v>
      </c>
    </row>
    <row r="393" spans="1:11" ht="12.75">
      <c r="A393">
        <v>2</v>
      </c>
      <c r="B393">
        <v>207</v>
      </c>
      <c r="C393" t="s">
        <v>281</v>
      </c>
      <c r="D393" t="s">
        <v>640</v>
      </c>
      <c r="E393" t="s">
        <v>260</v>
      </c>
      <c r="F393" s="3">
        <v>30102</v>
      </c>
      <c r="G393" t="s">
        <v>11</v>
      </c>
      <c r="H393">
        <v>87</v>
      </c>
      <c r="J393">
        <v>0</v>
      </c>
      <c r="K393" t="s">
        <v>13</v>
      </c>
    </row>
    <row r="394" spans="1:11" ht="12.75">
      <c r="A394">
        <v>2</v>
      </c>
      <c r="B394">
        <v>208</v>
      </c>
      <c r="C394" t="s">
        <v>281</v>
      </c>
      <c r="D394" t="s">
        <v>137</v>
      </c>
      <c r="E394" t="s">
        <v>138</v>
      </c>
      <c r="F394" s="3">
        <v>32965</v>
      </c>
      <c r="G394" t="s">
        <v>11</v>
      </c>
      <c r="H394">
        <v>87</v>
      </c>
      <c r="J394">
        <v>0</v>
      </c>
      <c r="K394" t="s">
        <v>13</v>
      </c>
    </row>
    <row r="395" spans="1:11" ht="12.75">
      <c r="A395">
        <v>2</v>
      </c>
      <c r="B395">
        <v>209</v>
      </c>
      <c r="C395" t="s">
        <v>281</v>
      </c>
      <c r="D395" t="s">
        <v>656</v>
      </c>
      <c r="E395" t="s">
        <v>514</v>
      </c>
      <c r="F395" s="3">
        <v>30646</v>
      </c>
      <c r="G395" t="s">
        <v>657</v>
      </c>
      <c r="H395">
        <v>87</v>
      </c>
      <c r="J395">
        <v>0</v>
      </c>
      <c r="K395" t="s">
        <v>13</v>
      </c>
    </row>
    <row r="396" spans="1:11" ht="12.75">
      <c r="A396">
        <v>2</v>
      </c>
      <c r="B396">
        <v>210</v>
      </c>
      <c r="C396" t="s">
        <v>281</v>
      </c>
      <c r="D396" t="s">
        <v>139</v>
      </c>
      <c r="E396" t="s">
        <v>140</v>
      </c>
      <c r="F396" s="3">
        <v>32224</v>
      </c>
      <c r="G396" t="s">
        <v>11</v>
      </c>
      <c r="H396">
        <v>87</v>
      </c>
      <c r="J396">
        <v>0</v>
      </c>
      <c r="K396" t="s">
        <v>13</v>
      </c>
    </row>
    <row r="397" spans="1:11" ht="12.75">
      <c r="A397">
        <v>2</v>
      </c>
      <c r="B397">
        <v>211</v>
      </c>
      <c r="C397" t="s">
        <v>281</v>
      </c>
      <c r="D397" t="s">
        <v>141</v>
      </c>
      <c r="E397" t="s">
        <v>103</v>
      </c>
      <c r="F397" s="3">
        <v>26948</v>
      </c>
      <c r="G397" t="s">
        <v>19</v>
      </c>
      <c r="H397">
        <v>87</v>
      </c>
      <c r="J397">
        <v>0</v>
      </c>
      <c r="K397" t="s">
        <v>13</v>
      </c>
    </row>
    <row r="398" spans="1:11" ht="12.75">
      <c r="A398">
        <v>2</v>
      </c>
      <c r="B398">
        <v>212</v>
      </c>
      <c r="C398" t="s">
        <v>281</v>
      </c>
      <c r="D398" t="s">
        <v>279</v>
      </c>
      <c r="E398" t="s">
        <v>260</v>
      </c>
      <c r="F398" s="3">
        <v>30754</v>
      </c>
      <c r="G398" t="s">
        <v>11</v>
      </c>
      <c r="H398">
        <v>86</v>
      </c>
      <c r="J398">
        <v>0</v>
      </c>
      <c r="K398" t="s">
        <v>13</v>
      </c>
    </row>
    <row r="399" spans="1:11" ht="12.75">
      <c r="A399">
        <v>2</v>
      </c>
      <c r="B399">
        <v>213</v>
      </c>
      <c r="C399" t="s">
        <v>281</v>
      </c>
      <c r="D399" t="s">
        <v>142</v>
      </c>
      <c r="E399" t="s">
        <v>133</v>
      </c>
      <c r="F399" s="3">
        <v>28880</v>
      </c>
      <c r="G399" t="s">
        <v>11</v>
      </c>
      <c r="H399">
        <v>85</v>
      </c>
      <c r="J399">
        <v>0</v>
      </c>
      <c r="K399" t="s">
        <v>13</v>
      </c>
    </row>
    <row r="400" spans="1:11" ht="12.75">
      <c r="A400">
        <v>2</v>
      </c>
      <c r="B400">
        <v>214</v>
      </c>
      <c r="C400" t="s">
        <v>281</v>
      </c>
      <c r="D400" t="s">
        <v>658</v>
      </c>
      <c r="E400" t="s">
        <v>14</v>
      </c>
      <c r="F400" s="3">
        <v>30040</v>
      </c>
      <c r="G400" t="s">
        <v>19</v>
      </c>
      <c r="H400">
        <v>85</v>
      </c>
      <c r="J400">
        <v>0</v>
      </c>
      <c r="K400" t="s">
        <v>13</v>
      </c>
    </row>
    <row r="401" spans="1:11" ht="12.75">
      <c r="A401">
        <v>2</v>
      </c>
      <c r="B401">
        <v>215</v>
      </c>
      <c r="C401" t="s">
        <v>281</v>
      </c>
      <c r="D401" t="s">
        <v>136</v>
      </c>
      <c r="E401" t="s">
        <v>32</v>
      </c>
      <c r="F401" s="3">
        <v>32749</v>
      </c>
      <c r="G401" t="s">
        <v>11</v>
      </c>
      <c r="H401">
        <v>85</v>
      </c>
      <c r="J401">
        <v>0</v>
      </c>
      <c r="K401" t="s">
        <v>13</v>
      </c>
    </row>
    <row r="402" spans="1:11" ht="12.75">
      <c r="A402">
        <v>2</v>
      </c>
      <c r="B402">
        <v>216</v>
      </c>
      <c r="C402" t="s">
        <v>281</v>
      </c>
      <c r="D402" t="s">
        <v>659</v>
      </c>
      <c r="E402" t="s">
        <v>660</v>
      </c>
      <c r="F402" s="3">
        <v>30049</v>
      </c>
      <c r="G402" t="s">
        <v>11</v>
      </c>
      <c r="H402">
        <v>85</v>
      </c>
      <c r="J402">
        <v>0</v>
      </c>
      <c r="K402" t="s">
        <v>13</v>
      </c>
    </row>
    <row r="403" spans="1:11" ht="12.75">
      <c r="A403">
        <v>2</v>
      </c>
      <c r="B403">
        <v>217</v>
      </c>
      <c r="C403" t="s">
        <v>281</v>
      </c>
      <c r="D403" t="s">
        <v>143</v>
      </c>
      <c r="E403" t="s">
        <v>144</v>
      </c>
      <c r="F403" s="3">
        <v>32887</v>
      </c>
      <c r="G403" t="s">
        <v>13</v>
      </c>
      <c r="H403">
        <v>85</v>
      </c>
      <c r="J403">
        <v>0</v>
      </c>
      <c r="K403" t="s">
        <v>13</v>
      </c>
    </row>
    <row r="404" spans="1:11" ht="12.75">
      <c r="A404">
        <v>2</v>
      </c>
      <c r="B404">
        <v>218</v>
      </c>
      <c r="C404" t="s">
        <v>281</v>
      </c>
      <c r="D404" t="s">
        <v>332</v>
      </c>
      <c r="E404" t="s">
        <v>333</v>
      </c>
      <c r="F404" s="3">
        <v>30085</v>
      </c>
      <c r="G404" t="s">
        <v>11</v>
      </c>
      <c r="H404">
        <v>85</v>
      </c>
      <c r="J404">
        <v>0</v>
      </c>
      <c r="K404" t="s">
        <v>13</v>
      </c>
    </row>
    <row r="405" spans="1:11" ht="12.75">
      <c r="A405">
        <v>2</v>
      </c>
      <c r="B405">
        <v>219</v>
      </c>
      <c r="C405" t="s">
        <v>281</v>
      </c>
      <c r="D405" t="s">
        <v>661</v>
      </c>
      <c r="E405" t="s">
        <v>78</v>
      </c>
      <c r="F405" s="3">
        <v>32807</v>
      </c>
      <c r="G405" t="s">
        <v>11</v>
      </c>
      <c r="H405">
        <v>85</v>
      </c>
      <c r="J405">
        <v>0</v>
      </c>
      <c r="K405" t="s">
        <v>13</v>
      </c>
    </row>
    <row r="406" spans="1:11" ht="12.75">
      <c r="A406">
        <v>2</v>
      </c>
      <c r="B406">
        <v>220</v>
      </c>
      <c r="C406" t="s">
        <v>281</v>
      </c>
      <c r="D406" t="s">
        <v>145</v>
      </c>
      <c r="E406" t="s">
        <v>146</v>
      </c>
      <c r="F406" s="3">
        <v>32524</v>
      </c>
      <c r="G406" t="s">
        <v>11</v>
      </c>
      <c r="H406">
        <v>85</v>
      </c>
      <c r="J406">
        <v>0</v>
      </c>
      <c r="K406" t="s">
        <v>13</v>
      </c>
    </row>
    <row r="407" spans="1:11" ht="12.75">
      <c r="A407">
        <v>2</v>
      </c>
      <c r="B407">
        <v>221</v>
      </c>
      <c r="C407" t="s">
        <v>281</v>
      </c>
      <c r="D407" t="s">
        <v>418</v>
      </c>
      <c r="E407" t="s">
        <v>133</v>
      </c>
      <c r="F407" s="3">
        <v>29216</v>
      </c>
      <c r="G407" t="s">
        <v>11</v>
      </c>
      <c r="H407">
        <v>84</v>
      </c>
      <c r="J407">
        <v>0</v>
      </c>
      <c r="K407" t="s">
        <v>13</v>
      </c>
    </row>
    <row r="408" spans="1:11" ht="12.75">
      <c r="A408">
        <v>2</v>
      </c>
      <c r="B408">
        <v>222</v>
      </c>
      <c r="C408" t="s">
        <v>281</v>
      </c>
      <c r="D408" t="s">
        <v>662</v>
      </c>
      <c r="E408" t="s">
        <v>663</v>
      </c>
      <c r="F408" s="3">
        <v>27058</v>
      </c>
      <c r="G408" t="s">
        <v>12</v>
      </c>
      <c r="H408">
        <v>84</v>
      </c>
      <c r="J408">
        <v>0</v>
      </c>
      <c r="K408" t="s">
        <v>13</v>
      </c>
    </row>
    <row r="409" spans="1:11" ht="12.75">
      <c r="A409">
        <v>2</v>
      </c>
      <c r="B409">
        <v>223</v>
      </c>
      <c r="C409" t="s">
        <v>281</v>
      </c>
      <c r="D409" t="s">
        <v>147</v>
      </c>
      <c r="E409" t="s">
        <v>148</v>
      </c>
      <c r="F409" s="3">
        <v>31920</v>
      </c>
      <c r="G409" t="s">
        <v>11</v>
      </c>
      <c r="H409">
        <v>84</v>
      </c>
      <c r="J409">
        <v>0</v>
      </c>
      <c r="K409" t="s">
        <v>13</v>
      </c>
    </row>
    <row r="410" spans="1:11" ht="12.75">
      <c r="A410">
        <v>2</v>
      </c>
      <c r="B410">
        <v>224</v>
      </c>
      <c r="C410" t="s">
        <v>281</v>
      </c>
      <c r="D410" t="s">
        <v>664</v>
      </c>
      <c r="E410" t="s">
        <v>455</v>
      </c>
      <c r="F410" s="3">
        <v>24214</v>
      </c>
      <c r="G410" t="s">
        <v>11</v>
      </c>
      <c r="H410">
        <v>84</v>
      </c>
      <c r="J410">
        <v>0</v>
      </c>
      <c r="K410" t="s">
        <v>13</v>
      </c>
    </row>
    <row r="411" spans="1:11" ht="12.75">
      <c r="A411">
        <v>2</v>
      </c>
      <c r="B411">
        <v>225</v>
      </c>
      <c r="C411" t="s">
        <v>281</v>
      </c>
      <c r="D411" t="s">
        <v>304</v>
      </c>
      <c r="E411" t="s">
        <v>61</v>
      </c>
      <c r="F411" s="3">
        <v>29247</v>
      </c>
      <c r="G411" t="s">
        <v>11</v>
      </c>
      <c r="H411">
        <v>84</v>
      </c>
      <c r="J411">
        <v>0</v>
      </c>
      <c r="K411" t="s">
        <v>13</v>
      </c>
    </row>
    <row r="412" spans="1:11" ht="12.75">
      <c r="A412">
        <v>2</v>
      </c>
      <c r="B412">
        <v>226</v>
      </c>
      <c r="C412" t="s">
        <v>281</v>
      </c>
      <c r="D412" t="s">
        <v>155</v>
      </c>
      <c r="E412" t="s">
        <v>665</v>
      </c>
      <c r="F412" s="3">
        <v>32823</v>
      </c>
      <c r="G412" t="s">
        <v>11</v>
      </c>
      <c r="H412">
        <v>84</v>
      </c>
      <c r="J412">
        <v>0</v>
      </c>
      <c r="K412" t="s">
        <v>13</v>
      </c>
    </row>
    <row r="413" spans="1:11" ht="12.75">
      <c r="A413">
        <v>2</v>
      </c>
      <c r="B413">
        <v>227</v>
      </c>
      <c r="C413" t="s">
        <v>281</v>
      </c>
      <c r="D413" t="s">
        <v>149</v>
      </c>
      <c r="E413" t="s">
        <v>150</v>
      </c>
      <c r="F413" s="3">
        <v>32617</v>
      </c>
      <c r="G413" t="s">
        <v>19</v>
      </c>
      <c r="H413">
        <v>84</v>
      </c>
      <c r="J413">
        <v>0</v>
      </c>
      <c r="K413" t="s">
        <v>13</v>
      </c>
    </row>
    <row r="414" spans="1:11" ht="12.75">
      <c r="A414">
        <v>2</v>
      </c>
      <c r="B414">
        <v>228</v>
      </c>
      <c r="C414" t="s">
        <v>281</v>
      </c>
      <c r="D414" t="s">
        <v>151</v>
      </c>
      <c r="E414" t="s">
        <v>126</v>
      </c>
      <c r="F414" s="3">
        <v>32532</v>
      </c>
      <c r="G414" t="s">
        <v>11</v>
      </c>
      <c r="H414">
        <v>84</v>
      </c>
      <c r="J414">
        <v>0</v>
      </c>
      <c r="K414" t="s">
        <v>13</v>
      </c>
    </row>
    <row r="415" spans="1:11" ht="12.75">
      <c r="A415">
        <v>2</v>
      </c>
      <c r="B415">
        <v>229</v>
      </c>
      <c r="C415" t="s">
        <v>281</v>
      </c>
      <c r="D415" t="s">
        <v>666</v>
      </c>
      <c r="E415" t="s">
        <v>337</v>
      </c>
      <c r="F415" s="3">
        <v>26756</v>
      </c>
      <c r="G415" t="s">
        <v>303</v>
      </c>
      <c r="H415">
        <v>83</v>
      </c>
      <c r="J415">
        <v>0</v>
      </c>
      <c r="K415" t="s">
        <v>13</v>
      </c>
    </row>
    <row r="416" spans="1:11" ht="12.75">
      <c r="A416">
        <v>2</v>
      </c>
      <c r="B416">
        <v>230</v>
      </c>
      <c r="C416" t="s">
        <v>281</v>
      </c>
      <c r="D416" t="s">
        <v>152</v>
      </c>
      <c r="E416" t="s">
        <v>123</v>
      </c>
      <c r="F416" s="3">
        <v>32800</v>
      </c>
      <c r="G416" t="s">
        <v>11</v>
      </c>
      <c r="H416">
        <v>83</v>
      </c>
      <c r="J416">
        <v>0</v>
      </c>
      <c r="K416" t="s">
        <v>13</v>
      </c>
    </row>
    <row r="417" spans="1:11" ht="12.75">
      <c r="A417">
        <v>2</v>
      </c>
      <c r="B417">
        <v>231</v>
      </c>
      <c r="C417" t="s">
        <v>281</v>
      </c>
      <c r="D417" t="s">
        <v>667</v>
      </c>
      <c r="E417" t="s">
        <v>199</v>
      </c>
      <c r="F417" s="3">
        <v>29939</v>
      </c>
      <c r="G417" t="s">
        <v>11</v>
      </c>
      <c r="H417">
        <v>83</v>
      </c>
      <c r="J417">
        <v>0</v>
      </c>
      <c r="K417" t="s">
        <v>13</v>
      </c>
    </row>
    <row r="418" spans="1:11" ht="12.75">
      <c r="A418">
        <v>2</v>
      </c>
      <c r="B418">
        <v>232</v>
      </c>
      <c r="C418" t="s">
        <v>281</v>
      </c>
      <c r="D418" t="s">
        <v>668</v>
      </c>
      <c r="E418" t="s">
        <v>669</v>
      </c>
      <c r="F418" s="3">
        <v>27194</v>
      </c>
      <c r="G418" t="s">
        <v>19</v>
      </c>
      <c r="H418">
        <v>83</v>
      </c>
      <c r="J418">
        <v>0</v>
      </c>
      <c r="K418" t="s">
        <v>13</v>
      </c>
    </row>
    <row r="419" spans="1:11" ht="12.75">
      <c r="A419">
        <v>2</v>
      </c>
      <c r="B419">
        <v>233</v>
      </c>
      <c r="C419" t="s">
        <v>281</v>
      </c>
      <c r="D419" t="s">
        <v>324</v>
      </c>
      <c r="E419" t="s">
        <v>325</v>
      </c>
      <c r="F419" s="3">
        <v>28694</v>
      </c>
      <c r="G419" t="s">
        <v>64</v>
      </c>
      <c r="H419">
        <v>83</v>
      </c>
      <c r="J419">
        <v>0</v>
      </c>
      <c r="K419" t="s">
        <v>13</v>
      </c>
    </row>
    <row r="420" spans="1:11" ht="12.75">
      <c r="A420">
        <v>2</v>
      </c>
      <c r="B420">
        <v>234</v>
      </c>
      <c r="C420" t="s">
        <v>281</v>
      </c>
      <c r="D420" t="s">
        <v>670</v>
      </c>
      <c r="E420" t="s">
        <v>671</v>
      </c>
      <c r="F420" s="3">
        <v>29752</v>
      </c>
      <c r="G420" t="s">
        <v>11</v>
      </c>
      <c r="H420">
        <v>83</v>
      </c>
      <c r="J420">
        <v>0</v>
      </c>
      <c r="K420" t="s">
        <v>13</v>
      </c>
    </row>
    <row r="421" spans="1:11" ht="12.75">
      <c r="A421">
        <v>2</v>
      </c>
      <c r="B421">
        <v>235</v>
      </c>
      <c r="C421" t="s">
        <v>281</v>
      </c>
      <c r="D421" t="s">
        <v>320</v>
      </c>
      <c r="E421" t="s">
        <v>123</v>
      </c>
      <c r="F421" s="3">
        <v>29669</v>
      </c>
      <c r="G421" t="s">
        <v>11</v>
      </c>
      <c r="H421">
        <v>83</v>
      </c>
      <c r="J421">
        <v>0</v>
      </c>
      <c r="K421" t="s">
        <v>13</v>
      </c>
    </row>
    <row r="422" spans="1:11" ht="12.75">
      <c r="A422">
        <v>2</v>
      </c>
      <c r="B422">
        <v>236</v>
      </c>
      <c r="C422" t="s">
        <v>281</v>
      </c>
      <c r="D422" t="s">
        <v>672</v>
      </c>
      <c r="E422" t="s">
        <v>673</v>
      </c>
      <c r="F422" s="3">
        <v>23972</v>
      </c>
      <c r="G422" t="s">
        <v>11</v>
      </c>
      <c r="H422">
        <v>83</v>
      </c>
      <c r="J422">
        <v>0</v>
      </c>
      <c r="K422" t="s">
        <v>13</v>
      </c>
    </row>
    <row r="423" spans="1:11" ht="12.75">
      <c r="A423">
        <v>2</v>
      </c>
      <c r="B423">
        <v>237</v>
      </c>
      <c r="C423" t="s">
        <v>281</v>
      </c>
      <c r="D423" t="s">
        <v>153</v>
      </c>
      <c r="E423" t="s">
        <v>14</v>
      </c>
      <c r="F423" s="3">
        <v>32870</v>
      </c>
      <c r="G423" t="s">
        <v>11</v>
      </c>
      <c r="H423">
        <v>83</v>
      </c>
      <c r="J423">
        <v>0</v>
      </c>
      <c r="K423" t="s">
        <v>13</v>
      </c>
    </row>
    <row r="424" spans="1:11" ht="12.75">
      <c r="A424">
        <v>2</v>
      </c>
      <c r="B424">
        <v>238</v>
      </c>
      <c r="C424" t="s">
        <v>281</v>
      </c>
      <c r="D424" t="s">
        <v>154</v>
      </c>
      <c r="E424" t="s">
        <v>18</v>
      </c>
      <c r="F424" s="3">
        <v>32552</v>
      </c>
      <c r="G424" t="s">
        <v>11</v>
      </c>
      <c r="H424">
        <v>83</v>
      </c>
      <c r="J424">
        <v>0</v>
      </c>
      <c r="K424" t="s">
        <v>13</v>
      </c>
    </row>
    <row r="425" spans="1:11" ht="12.75">
      <c r="A425">
        <v>2</v>
      </c>
      <c r="B425">
        <v>239</v>
      </c>
      <c r="C425" t="s">
        <v>281</v>
      </c>
      <c r="D425" t="s">
        <v>155</v>
      </c>
      <c r="E425" t="s">
        <v>156</v>
      </c>
      <c r="F425" s="3">
        <v>29121</v>
      </c>
      <c r="G425" t="s">
        <v>11</v>
      </c>
      <c r="H425">
        <v>83</v>
      </c>
      <c r="J425">
        <v>0</v>
      </c>
      <c r="K425" t="s">
        <v>13</v>
      </c>
    </row>
    <row r="426" spans="1:11" ht="12.75">
      <c r="A426">
        <v>2</v>
      </c>
      <c r="B426">
        <v>240</v>
      </c>
      <c r="C426" t="s">
        <v>281</v>
      </c>
      <c r="D426" t="s">
        <v>674</v>
      </c>
      <c r="E426" t="s">
        <v>140</v>
      </c>
      <c r="F426" s="3">
        <v>26135</v>
      </c>
      <c r="G426" t="s">
        <v>19</v>
      </c>
      <c r="H426">
        <v>82</v>
      </c>
      <c r="J426">
        <v>0</v>
      </c>
      <c r="K426" t="s">
        <v>13</v>
      </c>
    </row>
    <row r="427" spans="1:11" ht="12.75">
      <c r="A427">
        <v>2</v>
      </c>
      <c r="B427">
        <v>241</v>
      </c>
      <c r="C427" t="s">
        <v>281</v>
      </c>
      <c r="D427" t="s">
        <v>261</v>
      </c>
      <c r="E427" t="s">
        <v>156</v>
      </c>
      <c r="F427" s="3">
        <v>27972</v>
      </c>
      <c r="G427" t="s">
        <v>11</v>
      </c>
      <c r="H427">
        <v>82</v>
      </c>
      <c r="J427">
        <v>0</v>
      </c>
      <c r="K427" t="s">
        <v>13</v>
      </c>
    </row>
    <row r="428" spans="1:11" ht="12.75">
      <c r="A428">
        <v>2</v>
      </c>
      <c r="B428">
        <v>242</v>
      </c>
      <c r="C428" t="s">
        <v>281</v>
      </c>
      <c r="D428" t="s">
        <v>336</v>
      </c>
      <c r="E428" t="s">
        <v>337</v>
      </c>
      <c r="F428" s="3">
        <v>26167</v>
      </c>
      <c r="G428" t="s">
        <v>338</v>
      </c>
      <c r="H428">
        <v>82</v>
      </c>
      <c r="J428">
        <v>0</v>
      </c>
      <c r="K428" t="s">
        <v>13</v>
      </c>
    </row>
    <row r="429" spans="1:11" ht="12.75">
      <c r="A429">
        <v>2</v>
      </c>
      <c r="B429">
        <v>243</v>
      </c>
      <c r="C429" t="s">
        <v>281</v>
      </c>
      <c r="D429" t="s">
        <v>675</v>
      </c>
      <c r="E429" t="s">
        <v>260</v>
      </c>
      <c r="F429" s="3">
        <v>29849</v>
      </c>
      <c r="G429" t="s">
        <v>11</v>
      </c>
      <c r="H429">
        <v>82</v>
      </c>
      <c r="J429">
        <v>0</v>
      </c>
      <c r="K429" t="s">
        <v>13</v>
      </c>
    </row>
    <row r="430" spans="1:11" ht="12.75">
      <c r="A430">
        <v>2</v>
      </c>
      <c r="B430">
        <v>244</v>
      </c>
      <c r="C430" t="s">
        <v>281</v>
      </c>
      <c r="D430" t="s">
        <v>676</v>
      </c>
      <c r="E430" t="s">
        <v>199</v>
      </c>
      <c r="F430" s="3">
        <v>29137</v>
      </c>
      <c r="G430" t="s">
        <v>11</v>
      </c>
      <c r="H430">
        <v>82</v>
      </c>
      <c r="J430">
        <v>0</v>
      </c>
      <c r="K430" t="s">
        <v>13</v>
      </c>
    </row>
    <row r="431" spans="1:11" ht="12.75">
      <c r="A431">
        <v>2</v>
      </c>
      <c r="B431">
        <v>245</v>
      </c>
      <c r="C431" t="s">
        <v>281</v>
      </c>
      <c r="D431" t="s">
        <v>157</v>
      </c>
      <c r="E431" t="s">
        <v>44</v>
      </c>
      <c r="F431" s="3">
        <v>33152</v>
      </c>
      <c r="G431" t="s">
        <v>11</v>
      </c>
      <c r="H431">
        <v>82</v>
      </c>
      <c r="J431">
        <v>0</v>
      </c>
      <c r="K431" t="s">
        <v>13</v>
      </c>
    </row>
    <row r="432" spans="1:11" ht="12.75">
      <c r="A432">
        <v>2</v>
      </c>
      <c r="B432">
        <v>246</v>
      </c>
      <c r="C432" t="s">
        <v>281</v>
      </c>
      <c r="D432" t="s">
        <v>677</v>
      </c>
      <c r="E432" t="s">
        <v>678</v>
      </c>
      <c r="F432" s="3">
        <v>28218</v>
      </c>
      <c r="G432" t="s">
        <v>300</v>
      </c>
      <c r="H432">
        <v>81</v>
      </c>
      <c r="J432">
        <v>0</v>
      </c>
      <c r="K432" t="s">
        <v>13</v>
      </c>
    </row>
    <row r="433" spans="1:11" ht="12.75">
      <c r="A433">
        <v>2</v>
      </c>
      <c r="B433">
        <v>247</v>
      </c>
      <c r="C433" t="s">
        <v>281</v>
      </c>
      <c r="D433" t="s">
        <v>158</v>
      </c>
      <c r="E433" t="s">
        <v>126</v>
      </c>
      <c r="F433" s="3">
        <v>29564</v>
      </c>
      <c r="G433" t="s">
        <v>11</v>
      </c>
      <c r="H433">
        <v>81</v>
      </c>
      <c r="J433">
        <v>0</v>
      </c>
      <c r="K433" t="s">
        <v>13</v>
      </c>
    </row>
    <row r="434" spans="1:11" ht="12.75">
      <c r="A434">
        <v>2</v>
      </c>
      <c r="B434">
        <v>248</v>
      </c>
      <c r="C434" t="s">
        <v>281</v>
      </c>
      <c r="D434" t="s">
        <v>679</v>
      </c>
      <c r="E434" t="s">
        <v>562</v>
      </c>
      <c r="F434" s="3">
        <v>28952</v>
      </c>
      <c r="G434" t="s">
        <v>19</v>
      </c>
      <c r="H434">
        <v>81</v>
      </c>
      <c r="J434">
        <v>0</v>
      </c>
      <c r="K434" t="s">
        <v>13</v>
      </c>
    </row>
    <row r="435" spans="1:11" ht="12.75">
      <c r="A435">
        <v>2</v>
      </c>
      <c r="B435">
        <v>249</v>
      </c>
      <c r="C435" t="s">
        <v>281</v>
      </c>
      <c r="D435" t="s">
        <v>680</v>
      </c>
      <c r="E435" t="s">
        <v>180</v>
      </c>
      <c r="F435" s="3">
        <v>29213</v>
      </c>
      <c r="G435" t="s">
        <v>19</v>
      </c>
      <c r="H435">
        <v>81</v>
      </c>
      <c r="J435">
        <v>0</v>
      </c>
      <c r="K435" t="s">
        <v>13</v>
      </c>
    </row>
    <row r="436" spans="1:11" ht="12.75">
      <c r="A436">
        <v>2</v>
      </c>
      <c r="B436">
        <v>250</v>
      </c>
      <c r="C436" t="s">
        <v>281</v>
      </c>
      <c r="D436" t="s">
        <v>47</v>
      </c>
      <c r="E436" t="s">
        <v>159</v>
      </c>
      <c r="F436" s="3">
        <v>32468</v>
      </c>
      <c r="G436" t="s">
        <v>11</v>
      </c>
      <c r="H436">
        <v>81</v>
      </c>
      <c r="J436">
        <v>0</v>
      </c>
      <c r="K436" t="s">
        <v>13</v>
      </c>
    </row>
    <row r="437" spans="1:11" ht="12.75">
      <c r="A437">
        <v>2</v>
      </c>
      <c r="B437">
        <v>251</v>
      </c>
      <c r="C437" t="s">
        <v>281</v>
      </c>
      <c r="D437" t="s">
        <v>160</v>
      </c>
      <c r="E437" t="s">
        <v>161</v>
      </c>
      <c r="F437" s="3">
        <v>31797</v>
      </c>
      <c r="G437" t="s">
        <v>11</v>
      </c>
      <c r="H437">
        <v>81</v>
      </c>
      <c r="J437">
        <v>0</v>
      </c>
      <c r="K437" t="s">
        <v>13</v>
      </c>
    </row>
    <row r="438" spans="1:11" ht="12.75">
      <c r="A438">
        <v>2</v>
      </c>
      <c r="B438">
        <v>252</v>
      </c>
      <c r="C438" t="s">
        <v>281</v>
      </c>
      <c r="D438" t="s">
        <v>681</v>
      </c>
      <c r="E438" t="s">
        <v>66</v>
      </c>
      <c r="F438" s="3">
        <v>27297</v>
      </c>
      <c r="G438" t="s">
        <v>19</v>
      </c>
      <c r="H438">
        <v>80</v>
      </c>
      <c r="J438">
        <v>0</v>
      </c>
      <c r="K438" t="s">
        <v>13</v>
      </c>
    </row>
    <row r="439" spans="1:11" ht="12.75">
      <c r="A439">
        <v>2</v>
      </c>
      <c r="B439">
        <v>253</v>
      </c>
      <c r="C439" t="s">
        <v>281</v>
      </c>
      <c r="D439" t="s">
        <v>682</v>
      </c>
      <c r="E439" t="s">
        <v>683</v>
      </c>
      <c r="F439" s="3">
        <v>28950</v>
      </c>
      <c r="G439" t="s">
        <v>16</v>
      </c>
      <c r="H439">
        <v>80</v>
      </c>
      <c r="J439">
        <v>0</v>
      </c>
      <c r="K439" t="s">
        <v>13</v>
      </c>
    </row>
    <row r="440" spans="1:11" ht="12.75">
      <c r="A440">
        <v>2</v>
      </c>
      <c r="B440">
        <v>254</v>
      </c>
      <c r="C440" t="s">
        <v>281</v>
      </c>
      <c r="D440" t="s">
        <v>45</v>
      </c>
      <c r="E440" t="s">
        <v>17</v>
      </c>
      <c r="F440" s="3">
        <v>29415</v>
      </c>
      <c r="G440" t="s">
        <v>19</v>
      </c>
      <c r="H440">
        <v>80</v>
      </c>
      <c r="J440">
        <v>0</v>
      </c>
      <c r="K440" t="s">
        <v>13</v>
      </c>
    </row>
    <row r="441" spans="1:11" ht="12.75">
      <c r="A441">
        <v>2</v>
      </c>
      <c r="B441">
        <v>255</v>
      </c>
      <c r="C441" t="s">
        <v>281</v>
      </c>
      <c r="D441" t="s">
        <v>162</v>
      </c>
      <c r="E441" t="s">
        <v>163</v>
      </c>
      <c r="F441" s="3">
        <v>32830</v>
      </c>
      <c r="G441" t="s">
        <v>11</v>
      </c>
      <c r="H441">
        <v>80</v>
      </c>
      <c r="J441">
        <v>0</v>
      </c>
      <c r="K441" t="s">
        <v>13</v>
      </c>
    </row>
    <row r="442" spans="1:11" ht="12.75">
      <c r="A442">
        <v>2</v>
      </c>
      <c r="B442">
        <v>256</v>
      </c>
      <c r="C442" t="s">
        <v>281</v>
      </c>
      <c r="D442" t="s">
        <v>164</v>
      </c>
      <c r="E442" t="s">
        <v>85</v>
      </c>
      <c r="F442" s="3">
        <v>32538</v>
      </c>
      <c r="G442" t="s">
        <v>11</v>
      </c>
      <c r="H442">
        <v>80</v>
      </c>
      <c r="J442">
        <v>0</v>
      </c>
      <c r="K442" t="s">
        <v>13</v>
      </c>
    </row>
    <row r="443" spans="1:11" ht="12.75">
      <c r="A443">
        <v>2</v>
      </c>
      <c r="B443">
        <v>257</v>
      </c>
      <c r="C443" t="s">
        <v>281</v>
      </c>
      <c r="D443" t="s">
        <v>684</v>
      </c>
      <c r="E443" t="s">
        <v>103</v>
      </c>
      <c r="F443" s="3">
        <v>29448</v>
      </c>
      <c r="G443" t="s">
        <v>11</v>
      </c>
      <c r="H443">
        <v>79</v>
      </c>
      <c r="J443">
        <v>0</v>
      </c>
      <c r="K443" t="s">
        <v>13</v>
      </c>
    </row>
    <row r="444" spans="1:11" ht="12.75">
      <c r="A444">
        <v>2</v>
      </c>
      <c r="B444">
        <v>258</v>
      </c>
      <c r="C444" t="s">
        <v>281</v>
      </c>
      <c r="D444" t="s">
        <v>165</v>
      </c>
      <c r="E444" t="s">
        <v>166</v>
      </c>
      <c r="F444" s="3">
        <v>30578</v>
      </c>
      <c r="G444" t="s">
        <v>167</v>
      </c>
      <c r="H444">
        <v>79</v>
      </c>
      <c r="J444">
        <v>0</v>
      </c>
      <c r="K444" t="s">
        <v>13</v>
      </c>
    </row>
    <row r="445" spans="1:11" ht="12.75">
      <c r="A445">
        <v>2</v>
      </c>
      <c r="B445">
        <v>259</v>
      </c>
      <c r="C445" t="s">
        <v>281</v>
      </c>
      <c r="D445" t="s">
        <v>41</v>
      </c>
      <c r="E445" t="s">
        <v>42</v>
      </c>
      <c r="F445" s="3">
        <v>33022</v>
      </c>
      <c r="G445" t="s">
        <v>11</v>
      </c>
      <c r="H445">
        <v>79</v>
      </c>
      <c r="J445">
        <v>0</v>
      </c>
      <c r="K445" t="s">
        <v>13</v>
      </c>
    </row>
    <row r="446" spans="1:11" ht="12.75">
      <c r="A446">
        <v>2</v>
      </c>
      <c r="B446">
        <v>260</v>
      </c>
      <c r="C446" t="s">
        <v>281</v>
      </c>
      <c r="D446" t="s">
        <v>168</v>
      </c>
      <c r="E446" t="s">
        <v>70</v>
      </c>
      <c r="F446" s="3">
        <v>33389</v>
      </c>
      <c r="G446" t="s">
        <v>11</v>
      </c>
      <c r="H446">
        <v>79</v>
      </c>
      <c r="J446">
        <v>0</v>
      </c>
      <c r="K446" t="s">
        <v>13</v>
      </c>
    </row>
    <row r="447" spans="1:11" ht="12.75">
      <c r="A447">
        <v>2</v>
      </c>
      <c r="B447">
        <v>261</v>
      </c>
      <c r="C447" t="s">
        <v>281</v>
      </c>
      <c r="D447" t="s">
        <v>169</v>
      </c>
      <c r="E447" t="s">
        <v>170</v>
      </c>
      <c r="F447" s="3">
        <v>33238</v>
      </c>
      <c r="G447" t="s">
        <v>11</v>
      </c>
      <c r="H447">
        <v>79</v>
      </c>
      <c r="J447">
        <v>0</v>
      </c>
      <c r="K447" t="s">
        <v>13</v>
      </c>
    </row>
    <row r="448" spans="1:11" ht="12.75">
      <c r="A448">
        <v>2</v>
      </c>
      <c r="B448">
        <v>262</v>
      </c>
      <c r="C448" t="s">
        <v>281</v>
      </c>
      <c r="D448" t="s">
        <v>171</v>
      </c>
      <c r="E448" t="s">
        <v>14</v>
      </c>
      <c r="F448" s="3">
        <v>33192</v>
      </c>
      <c r="G448" t="s">
        <v>11</v>
      </c>
      <c r="H448">
        <v>79</v>
      </c>
      <c r="J448">
        <v>0</v>
      </c>
      <c r="K448" t="s">
        <v>13</v>
      </c>
    </row>
    <row r="449" spans="1:11" ht="12.75">
      <c r="A449">
        <v>2</v>
      </c>
      <c r="B449">
        <v>263</v>
      </c>
      <c r="C449" t="s">
        <v>281</v>
      </c>
      <c r="D449" t="s">
        <v>172</v>
      </c>
      <c r="E449" t="s">
        <v>91</v>
      </c>
      <c r="F449" s="3">
        <v>33190</v>
      </c>
      <c r="G449" t="s">
        <v>11</v>
      </c>
      <c r="H449">
        <v>79</v>
      </c>
      <c r="J449">
        <v>0</v>
      </c>
      <c r="K449" t="s">
        <v>13</v>
      </c>
    </row>
    <row r="450" spans="1:11" ht="12.75">
      <c r="A450">
        <v>2</v>
      </c>
      <c r="B450">
        <v>264</v>
      </c>
      <c r="C450" t="s">
        <v>281</v>
      </c>
      <c r="D450" t="s">
        <v>173</v>
      </c>
      <c r="E450" t="s">
        <v>174</v>
      </c>
      <c r="F450" s="3">
        <v>33131</v>
      </c>
      <c r="G450" t="s">
        <v>11</v>
      </c>
      <c r="H450">
        <v>79</v>
      </c>
      <c r="J450">
        <v>0</v>
      </c>
      <c r="K450" t="s">
        <v>13</v>
      </c>
    </row>
    <row r="451" spans="1:11" ht="12.75">
      <c r="A451">
        <v>2</v>
      </c>
      <c r="B451">
        <v>265</v>
      </c>
      <c r="C451" t="s">
        <v>281</v>
      </c>
      <c r="D451" t="s">
        <v>175</v>
      </c>
      <c r="E451" t="s">
        <v>105</v>
      </c>
      <c r="F451" s="3">
        <v>33126</v>
      </c>
      <c r="G451" t="s">
        <v>11</v>
      </c>
      <c r="H451">
        <v>79</v>
      </c>
      <c r="J451">
        <v>0</v>
      </c>
      <c r="K451" t="s">
        <v>13</v>
      </c>
    </row>
    <row r="452" spans="1:11" ht="12.75">
      <c r="A452">
        <v>2</v>
      </c>
      <c r="B452">
        <v>266</v>
      </c>
      <c r="C452" t="s">
        <v>281</v>
      </c>
      <c r="D452" t="s">
        <v>176</v>
      </c>
      <c r="E452" t="s">
        <v>150</v>
      </c>
      <c r="F452" s="3">
        <v>32898</v>
      </c>
      <c r="G452" t="s">
        <v>11</v>
      </c>
      <c r="H452">
        <v>79</v>
      </c>
      <c r="J452">
        <v>0</v>
      </c>
      <c r="K452" t="s">
        <v>13</v>
      </c>
    </row>
    <row r="453" spans="1:11" ht="12.75">
      <c r="A453">
        <v>2</v>
      </c>
      <c r="B453">
        <v>267</v>
      </c>
      <c r="C453" t="s">
        <v>281</v>
      </c>
      <c r="D453" t="s">
        <v>685</v>
      </c>
      <c r="E453" t="s">
        <v>294</v>
      </c>
      <c r="F453" s="3">
        <v>27982</v>
      </c>
      <c r="G453" t="s">
        <v>11</v>
      </c>
      <c r="H453">
        <v>78</v>
      </c>
      <c r="J453">
        <v>0</v>
      </c>
      <c r="K453" t="s">
        <v>13</v>
      </c>
    </row>
    <row r="454" spans="1:11" ht="12.75">
      <c r="A454">
        <v>2</v>
      </c>
      <c r="B454">
        <v>268</v>
      </c>
      <c r="C454" t="s">
        <v>281</v>
      </c>
      <c r="D454" t="s">
        <v>339</v>
      </c>
      <c r="E454" t="s">
        <v>66</v>
      </c>
      <c r="F454" s="3">
        <v>30408</v>
      </c>
      <c r="G454" t="s">
        <v>11</v>
      </c>
      <c r="H454">
        <v>78</v>
      </c>
      <c r="J454">
        <v>0</v>
      </c>
      <c r="K454" t="s">
        <v>13</v>
      </c>
    </row>
    <row r="455" spans="1:11" ht="12.75">
      <c r="A455">
        <v>2</v>
      </c>
      <c r="B455">
        <v>269</v>
      </c>
      <c r="C455" t="s">
        <v>281</v>
      </c>
      <c r="D455" t="s">
        <v>686</v>
      </c>
      <c r="E455" t="s">
        <v>687</v>
      </c>
      <c r="F455" s="3">
        <v>32757</v>
      </c>
      <c r="G455" t="s">
        <v>11</v>
      </c>
      <c r="H455">
        <v>78</v>
      </c>
      <c r="J455">
        <v>0</v>
      </c>
      <c r="K455" t="s">
        <v>13</v>
      </c>
    </row>
    <row r="456" spans="1:11" ht="12.75">
      <c r="A456">
        <v>2</v>
      </c>
      <c r="B456">
        <v>270</v>
      </c>
      <c r="C456" t="s">
        <v>281</v>
      </c>
      <c r="D456" t="s">
        <v>177</v>
      </c>
      <c r="E456" t="s">
        <v>178</v>
      </c>
      <c r="F456" s="3">
        <v>33478</v>
      </c>
      <c r="G456" t="s">
        <v>11</v>
      </c>
      <c r="H456">
        <v>78</v>
      </c>
      <c r="J456">
        <v>0</v>
      </c>
      <c r="K456" t="s">
        <v>13</v>
      </c>
    </row>
    <row r="457" spans="1:11" ht="12.75">
      <c r="A457">
        <v>2</v>
      </c>
      <c r="B457">
        <v>271</v>
      </c>
      <c r="C457" t="s">
        <v>281</v>
      </c>
      <c r="D457" t="s">
        <v>179</v>
      </c>
      <c r="E457" t="s">
        <v>180</v>
      </c>
      <c r="F457" s="3">
        <v>33296</v>
      </c>
      <c r="G457" t="s">
        <v>11</v>
      </c>
      <c r="H457">
        <v>78</v>
      </c>
      <c r="J457">
        <v>0</v>
      </c>
      <c r="K457" t="s">
        <v>13</v>
      </c>
    </row>
    <row r="458" spans="1:11" ht="12.75">
      <c r="A458">
        <v>2</v>
      </c>
      <c r="B458">
        <v>272</v>
      </c>
      <c r="C458" t="s">
        <v>281</v>
      </c>
      <c r="D458" t="s">
        <v>181</v>
      </c>
      <c r="E458" t="s">
        <v>66</v>
      </c>
      <c r="F458" s="3">
        <v>33222</v>
      </c>
      <c r="G458" t="s">
        <v>11</v>
      </c>
      <c r="H458">
        <v>78</v>
      </c>
      <c r="J458">
        <v>0</v>
      </c>
      <c r="K458" t="s">
        <v>13</v>
      </c>
    </row>
    <row r="459" spans="1:11" ht="12.75">
      <c r="A459">
        <v>2</v>
      </c>
      <c r="B459">
        <v>273</v>
      </c>
      <c r="C459" t="s">
        <v>281</v>
      </c>
      <c r="D459" t="s">
        <v>688</v>
      </c>
      <c r="E459" t="s">
        <v>18</v>
      </c>
      <c r="F459" s="3">
        <v>33189</v>
      </c>
      <c r="G459" t="s">
        <v>11</v>
      </c>
      <c r="H459">
        <v>78</v>
      </c>
      <c r="J459">
        <v>0</v>
      </c>
      <c r="K459" t="s">
        <v>13</v>
      </c>
    </row>
    <row r="460" spans="1:11" ht="12.75">
      <c r="A460">
        <v>2</v>
      </c>
      <c r="B460">
        <v>274</v>
      </c>
      <c r="C460" t="s">
        <v>281</v>
      </c>
      <c r="D460" t="s">
        <v>182</v>
      </c>
      <c r="E460" t="s">
        <v>183</v>
      </c>
      <c r="F460" s="3">
        <v>33078</v>
      </c>
      <c r="G460" t="s">
        <v>11</v>
      </c>
      <c r="H460">
        <v>78</v>
      </c>
      <c r="J460">
        <v>0</v>
      </c>
      <c r="K460" t="s">
        <v>13</v>
      </c>
    </row>
    <row r="461" spans="1:11" ht="12.75">
      <c r="A461">
        <v>2</v>
      </c>
      <c r="B461">
        <v>275</v>
      </c>
      <c r="C461" t="s">
        <v>281</v>
      </c>
      <c r="D461" t="s">
        <v>184</v>
      </c>
      <c r="E461" t="s">
        <v>185</v>
      </c>
      <c r="F461" s="3">
        <v>32898</v>
      </c>
      <c r="G461" t="s">
        <v>11</v>
      </c>
      <c r="H461">
        <v>78</v>
      </c>
      <c r="J461">
        <v>0</v>
      </c>
      <c r="K461" t="s">
        <v>13</v>
      </c>
    </row>
    <row r="462" spans="1:11" ht="12.75">
      <c r="A462">
        <v>2</v>
      </c>
      <c r="B462">
        <v>276</v>
      </c>
      <c r="C462" t="s">
        <v>281</v>
      </c>
      <c r="D462" t="s">
        <v>186</v>
      </c>
      <c r="E462" t="s">
        <v>44</v>
      </c>
      <c r="F462" s="3">
        <v>32883</v>
      </c>
      <c r="G462" t="s">
        <v>11</v>
      </c>
      <c r="H462">
        <v>78</v>
      </c>
      <c r="J462">
        <v>0</v>
      </c>
      <c r="K462" t="s">
        <v>13</v>
      </c>
    </row>
    <row r="463" spans="1:11" ht="12.75">
      <c r="A463">
        <v>2</v>
      </c>
      <c r="B463">
        <v>277</v>
      </c>
      <c r="C463" t="s">
        <v>281</v>
      </c>
      <c r="D463" t="s">
        <v>187</v>
      </c>
      <c r="E463" t="s">
        <v>188</v>
      </c>
      <c r="F463" s="3">
        <v>32626</v>
      </c>
      <c r="G463" t="s">
        <v>11</v>
      </c>
      <c r="H463">
        <v>78</v>
      </c>
      <c r="J463">
        <v>0</v>
      </c>
      <c r="K463" t="s">
        <v>13</v>
      </c>
    </row>
    <row r="464" spans="1:11" ht="12.75">
      <c r="A464">
        <v>2</v>
      </c>
      <c r="B464">
        <v>278</v>
      </c>
      <c r="C464" t="s">
        <v>281</v>
      </c>
      <c r="D464" t="s">
        <v>189</v>
      </c>
      <c r="E464" t="s">
        <v>17</v>
      </c>
      <c r="F464" s="3">
        <v>32573</v>
      </c>
      <c r="G464" t="s">
        <v>11</v>
      </c>
      <c r="H464">
        <v>78</v>
      </c>
      <c r="J464">
        <v>0</v>
      </c>
      <c r="K464" t="s">
        <v>13</v>
      </c>
    </row>
    <row r="465" spans="1:11" ht="12.75">
      <c r="A465">
        <v>2</v>
      </c>
      <c r="B465">
        <v>279</v>
      </c>
      <c r="C465" t="s">
        <v>281</v>
      </c>
      <c r="D465" t="s">
        <v>190</v>
      </c>
      <c r="E465" t="s">
        <v>54</v>
      </c>
      <c r="F465" s="3">
        <v>32559</v>
      </c>
      <c r="G465" t="s">
        <v>11</v>
      </c>
      <c r="H465">
        <v>78</v>
      </c>
      <c r="J465">
        <v>0</v>
      </c>
      <c r="K465" t="s">
        <v>13</v>
      </c>
    </row>
    <row r="466" spans="1:11" ht="12.75">
      <c r="A466">
        <v>2</v>
      </c>
      <c r="B466">
        <v>280</v>
      </c>
      <c r="C466" t="s">
        <v>281</v>
      </c>
      <c r="D466" t="s">
        <v>191</v>
      </c>
      <c r="E466" t="s">
        <v>192</v>
      </c>
      <c r="F466" s="3">
        <v>32215</v>
      </c>
      <c r="G466" t="s">
        <v>11</v>
      </c>
      <c r="H466">
        <v>78</v>
      </c>
      <c r="J466">
        <v>0</v>
      </c>
      <c r="K466" t="s">
        <v>13</v>
      </c>
    </row>
    <row r="467" spans="1:11" ht="12.75">
      <c r="A467">
        <v>2</v>
      </c>
      <c r="B467">
        <v>281</v>
      </c>
      <c r="C467" t="s">
        <v>281</v>
      </c>
      <c r="D467" t="s">
        <v>689</v>
      </c>
      <c r="E467" t="s">
        <v>690</v>
      </c>
      <c r="F467" s="3">
        <v>26036</v>
      </c>
      <c r="G467" t="s">
        <v>491</v>
      </c>
      <c r="H467">
        <v>78</v>
      </c>
      <c r="J467">
        <v>0</v>
      </c>
      <c r="K467" t="s">
        <v>13</v>
      </c>
    </row>
    <row r="468" spans="1:11" ht="12.75">
      <c r="A468">
        <v>2</v>
      </c>
      <c r="B468">
        <v>282</v>
      </c>
      <c r="C468" t="s">
        <v>281</v>
      </c>
      <c r="D468" t="s">
        <v>96</v>
      </c>
      <c r="E468" t="s">
        <v>691</v>
      </c>
      <c r="F468" s="3">
        <v>30291</v>
      </c>
      <c r="G468" t="s">
        <v>11</v>
      </c>
      <c r="H468">
        <v>77</v>
      </c>
      <c r="J468">
        <v>0</v>
      </c>
      <c r="K468" t="s">
        <v>13</v>
      </c>
    </row>
    <row r="469" spans="1:11" ht="12.75">
      <c r="A469">
        <v>2</v>
      </c>
      <c r="B469">
        <v>283</v>
      </c>
      <c r="C469" t="s">
        <v>281</v>
      </c>
      <c r="D469" t="s">
        <v>340</v>
      </c>
      <c r="E469" t="s">
        <v>101</v>
      </c>
      <c r="F469" s="3">
        <v>29994</v>
      </c>
      <c r="G469" t="s">
        <v>19</v>
      </c>
      <c r="H469">
        <v>77</v>
      </c>
      <c r="J469">
        <v>0</v>
      </c>
      <c r="K469" t="s">
        <v>13</v>
      </c>
    </row>
    <row r="470" spans="1:11" ht="12.75">
      <c r="A470">
        <v>2</v>
      </c>
      <c r="B470">
        <v>284</v>
      </c>
      <c r="C470" t="s">
        <v>281</v>
      </c>
      <c r="D470" t="s">
        <v>692</v>
      </c>
      <c r="E470" t="s">
        <v>254</v>
      </c>
      <c r="F470" s="3">
        <v>27102</v>
      </c>
      <c r="G470" t="s">
        <v>11</v>
      </c>
      <c r="H470">
        <v>77</v>
      </c>
      <c r="J470">
        <v>0</v>
      </c>
      <c r="K470" t="s">
        <v>13</v>
      </c>
    </row>
    <row r="471" spans="1:11" ht="12.75">
      <c r="A471">
        <v>2</v>
      </c>
      <c r="B471">
        <v>285</v>
      </c>
      <c r="C471" t="s">
        <v>281</v>
      </c>
      <c r="D471" t="s">
        <v>693</v>
      </c>
      <c r="E471" t="s">
        <v>17</v>
      </c>
      <c r="F471" s="3">
        <v>30490</v>
      </c>
      <c r="G471" t="s">
        <v>11</v>
      </c>
      <c r="H471">
        <v>77</v>
      </c>
      <c r="J471">
        <v>0</v>
      </c>
      <c r="K471" t="s">
        <v>13</v>
      </c>
    </row>
    <row r="472" spans="1:11" ht="12.75">
      <c r="A472">
        <v>2</v>
      </c>
      <c r="B472">
        <v>286</v>
      </c>
      <c r="C472" t="s">
        <v>281</v>
      </c>
      <c r="D472" t="s">
        <v>193</v>
      </c>
      <c r="E472" t="s">
        <v>21</v>
      </c>
      <c r="F472" s="3">
        <v>33048</v>
      </c>
      <c r="G472" t="s">
        <v>11</v>
      </c>
      <c r="H472">
        <v>77</v>
      </c>
      <c r="J472">
        <v>0</v>
      </c>
      <c r="K472" t="s">
        <v>13</v>
      </c>
    </row>
    <row r="473" spans="1:11" ht="12.75">
      <c r="A473">
        <v>2</v>
      </c>
      <c r="B473">
        <v>287</v>
      </c>
      <c r="C473" t="s">
        <v>281</v>
      </c>
      <c r="D473" t="s">
        <v>168</v>
      </c>
      <c r="E473" t="s">
        <v>194</v>
      </c>
      <c r="F473" s="3">
        <v>32998</v>
      </c>
      <c r="G473" t="s">
        <v>11</v>
      </c>
      <c r="H473">
        <v>77</v>
      </c>
      <c r="J473">
        <v>0</v>
      </c>
      <c r="K473" t="s">
        <v>13</v>
      </c>
    </row>
    <row r="474" spans="1:11" ht="12.75">
      <c r="A474">
        <v>2</v>
      </c>
      <c r="B474">
        <v>288</v>
      </c>
      <c r="C474" t="s">
        <v>281</v>
      </c>
      <c r="D474" t="s">
        <v>195</v>
      </c>
      <c r="E474" t="s">
        <v>133</v>
      </c>
      <c r="F474" s="3">
        <v>32907</v>
      </c>
      <c r="G474" t="s">
        <v>11</v>
      </c>
      <c r="H474">
        <v>77</v>
      </c>
      <c r="J474">
        <v>0</v>
      </c>
      <c r="K474" t="s">
        <v>13</v>
      </c>
    </row>
    <row r="475" spans="1:11" ht="12.75">
      <c r="A475">
        <v>2</v>
      </c>
      <c r="B475">
        <v>289</v>
      </c>
      <c r="C475" t="s">
        <v>281</v>
      </c>
      <c r="D475" t="s">
        <v>196</v>
      </c>
      <c r="E475" t="s">
        <v>197</v>
      </c>
      <c r="F475" s="3">
        <v>32623</v>
      </c>
      <c r="G475" t="s">
        <v>13</v>
      </c>
      <c r="H475">
        <v>77</v>
      </c>
      <c r="J475">
        <v>0</v>
      </c>
      <c r="K475" t="s">
        <v>13</v>
      </c>
    </row>
    <row r="476" spans="1:11" ht="12.75">
      <c r="A476">
        <v>2</v>
      </c>
      <c r="B476">
        <v>290</v>
      </c>
      <c r="C476" t="s">
        <v>281</v>
      </c>
      <c r="D476" t="s">
        <v>198</v>
      </c>
      <c r="E476" t="s">
        <v>199</v>
      </c>
      <c r="F476" s="3">
        <v>32560</v>
      </c>
      <c r="G476" t="s">
        <v>11</v>
      </c>
      <c r="H476">
        <v>77</v>
      </c>
      <c r="J476">
        <v>0</v>
      </c>
      <c r="K476" t="s">
        <v>13</v>
      </c>
    </row>
    <row r="477" spans="1:11" ht="12.75">
      <c r="A477">
        <v>2</v>
      </c>
      <c r="B477">
        <v>291</v>
      </c>
      <c r="C477" t="s">
        <v>281</v>
      </c>
      <c r="D477" t="s">
        <v>200</v>
      </c>
      <c r="E477" t="s">
        <v>201</v>
      </c>
      <c r="F477" s="3">
        <v>32134</v>
      </c>
      <c r="G477" t="s">
        <v>11</v>
      </c>
      <c r="H477">
        <v>77</v>
      </c>
      <c r="J477">
        <v>0</v>
      </c>
      <c r="K477" t="s">
        <v>13</v>
      </c>
    </row>
    <row r="478" spans="1:11" ht="12.75">
      <c r="A478">
        <v>2</v>
      </c>
      <c r="B478">
        <v>292</v>
      </c>
      <c r="C478" t="s">
        <v>281</v>
      </c>
      <c r="D478" t="s">
        <v>694</v>
      </c>
      <c r="E478" t="s">
        <v>232</v>
      </c>
      <c r="F478" s="3">
        <v>29642</v>
      </c>
      <c r="G478" t="s">
        <v>283</v>
      </c>
      <c r="H478">
        <v>76</v>
      </c>
      <c r="J478">
        <v>0</v>
      </c>
      <c r="K478" t="s">
        <v>13</v>
      </c>
    </row>
    <row r="479" spans="1:11" ht="12.75">
      <c r="A479">
        <v>2</v>
      </c>
      <c r="B479">
        <v>293</v>
      </c>
      <c r="C479" t="s">
        <v>281</v>
      </c>
      <c r="D479" t="s">
        <v>695</v>
      </c>
      <c r="E479" t="s">
        <v>379</v>
      </c>
      <c r="F479" s="3">
        <v>27073</v>
      </c>
      <c r="G479" t="s">
        <v>11</v>
      </c>
      <c r="H479">
        <v>76</v>
      </c>
      <c r="J479">
        <v>0</v>
      </c>
      <c r="K479" t="s">
        <v>13</v>
      </c>
    </row>
    <row r="480" spans="1:11" ht="12.75">
      <c r="A480">
        <v>2</v>
      </c>
      <c r="B480">
        <v>294</v>
      </c>
      <c r="C480" t="s">
        <v>281</v>
      </c>
      <c r="D480" t="s">
        <v>202</v>
      </c>
      <c r="E480" t="s">
        <v>203</v>
      </c>
      <c r="F480" s="3">
        <v>33013</v>
      </c>
      <c r="G480" t="s">
        <v>11</v>
      </c>
      <c r="H480">
        <v>76</v>
      </c>
      <c r="J480">
        <v>0</v>
      </c>
      <c r="K480" t="s">
        <v>13</v>
      </c>
    </row>
    <row r="481" spans="1:11" ht="12.75">
      <c r="A481">
        <v>2</v>
      </c>
      <c r="B481">
        <v>295</v>
      </c>
      <c r="C481" t="s">
        <v>281</v>
      </c>
      <c r="D481" t="s">
        <v>204</v>
      </c>
      <c r="E481" t="s">
        <v>205</v>
      </c>
      <c r="F481" s="3">
        <v>32689</v>
      </c>
      <c r="G481" t="s">
        <v>11</v>
      </c>
      <c r="H481">
        <v>76</v>
      </c>
      <c r="J481">
        <v>0</v>
      </c>
      <c r="K481" t="s">
        <v>13</v>
      </c>
    </row>
    <row r="482" spans="1:11" ht="12.75">
      <c r="A482">
        <v>2</v>
      </c>
      <c r="B482">
        <v>296</v>
      </c>
      <c r="C482" t="s">
        <v>281</v>
      </c>
      <c r="D482" t="s">
        <v>206</v>
      </c>
      <c r="E482" t="s">
        <v>201</v>
      </c>
      <c r="F482" s="3">
        <v>32688</v>
      </c>
      <c r="G482" t="s">
        <v>11</v>
      </c>
      <c r="H482">
        <v>76</v>
      </c>
      <c r="J482">
        <v>0</v>
      </c>
      <c r="K482" t="s">
        <v>13</v>
      </c>
    </row>
    <row r="483" spans="1:11" ht="12.75">
      <c r="A483">
        <v>2</v>
      </c>
      <c r="B483">
        <v>297</v>
      </c>
      <c r="C483" t="s">
        <v>281</v>
      </c>
      <c r="D483" t="s">
        <v>207</v>
      </c>
      <c r="E483" t="s">
        <v>180</v>
      </c>
      <c r="F483" s="3">
        <v>32531</v>
      </c>
      <c r="G483" t="s">
        <v>11</v>
      </c>
      <c r="H483">
        <v>76</v>
      </c>
      <c r="J483">
        <v>0</v>
      </c>
      <c r="K483" t="s">
        <v>13</v>
      </c>
    </row>
    <row r="484" spans="1:11" ht="12.75">
      <c r="A484">
        <v>2</v>
      </c>
      <c r="B484">
        <v>298</v>
      </c>
      <c r="C484" t="s">
        <v>281</v>
      </c>
      <c r="D484" t="s">
        <v>596</v>
      </c>
      <c r="E484" t="s">
        <v>126</v>
      </c>
      <c r="F484" s="3">
        <v>28346</v>
      </c>
      <c r="G484" t="s">
        <v>11</v>
      </c>
      <c r="H484">
        <v>75</v>
      </c>
      <c r="J484">
        <v>0</v>
      </c>
      <c r="K484" t="s">
        <v>13</v>
      </c>
    </row>
    <row r="485" spans="1:11" ht="12.75">
      <c r="A485">
        <v>2</v>
      </c>
      <c r="B485">
        <v>299</v>
      </c>
      <c r="C485" t="s">
        <v>281</v>
      </c>
      <c r="D485" t="s">
        <v>225</v>
      </c>
      <c r="E485" t="s">
        <v>83</v>
      </c>
      <c r="F485" s="3">
        <v>25382</v>
      </c>
      <c r="G485" t="s">
        <v>11</v>
      </c>
      <c r="H485">
        <v>75</v>
      </c>
      <c r="J485">
        <v>0</v>
      </c>
      <c r="K485" t="s">
        <v>13</v>
      </c>
    </row>
    <row r="486" spans="1:11" ht="12.75">
      <c r="A486">
        <v>2</v>
      </c>
      <c r="B486">
        <v>300</v>
      </c>
      <c r="C486" t="s">
        <v>281</v>
      </c>
      <c r="D486" t="s">
        <v>636</v>
      </c>
      <c r="E486" t="s">
        <v>126</v>
      </c>
      <c r="F486" s="3">
        <v>30185</v>
      </c>
      <c r="G486" t="s">
        <v>11</v>
      </c>
      <c r="H486">
        <v>75</v>
      </c>
      <c r="J486">
        <v>0</v>
      </c>
      <c r="K486" t="s">
        <v>13</v>
      </c>
    </row>
    <row r="487" spans="1:11" ht="12.75">
      <c r="A487">
        <v>2</v>
      </c>
      <c r="B487">
        <v>301</v>
      </c>
      <c r="C487" t="s">
        <v>281</v>
      </c>
      <c r="D487" t="s">
        <v>65</v>
      </c>
      <c r="E487" t="s">
        <v>95</v>
      </c>
      <c r="F487" s="3">
        <v>29239</v>
      </c>
      <c r="G487" t="s">
        <v>11</v>
      </c>
      <c r="H487">
        <v>75</v>
      </c>
      <c r="J487">
        <v>0</v>
      </c>
      <c r="K487" t="s">
        <v>13</v>
      </c>
    </row>
    <row r="488" spans="1:11" ht="12.75">
      <c r="A488">
        <v>2</v>
      </c>
      <c r="B488">
        <v>302</v>
      </c>
      <c r="C488" t="s">
        <v>281</v>
      </c>
      <c r="D488" t="s">
        <v>696</v>
      </c>
      <c r="E488" t="s">
        <v>697</v>
      </c>
      <c r="F488" s="3">
        <v>23229</v>
      </c>
      <c r="G488" t="s">
        <v>323</v>
      </c>
      <c r="H488">
        <v>74.5</v>
      </c>
      <c r="J488">
        <v>0</v>
      </c>
      <c r="K488" t="s">
        <v>13</v>
      </c>
    </row>
    <row r="489" spans="1:11" ht="12.75">
      <c r="A489">
        <v>2</v>
      </c>
      <c r="B489">
        <v>303</v>
      </c>
      <c r="C489" t="s">
        <v>281</v>
      </c>
      <c r="D489" t="s">
        <v>698</v>
      </c>
      <c r="E489" t="s">
        <v>14</v>
      </c>
      <c r="F489" s="3">
        <v>30355</v>
      </c>
      <c r="G489" t="s">
        <v>11</v>
      </c>
      <c r="H489">
        <v>74</v>
      </c>
      <c r="J489">
        <v>0</v>
      </c>
      <c r="K489" t="s">
        <v>13</v>
      </c>
    </row>
    <row r="490" spans="1:11" ht="12.75">
      <c r="A490">
        <v>2</v>
      </c>
      <c r="B490">
        <v>304</v>
      </c>
      <c r="C490" t="s">
        <v>281</v>
      </c>
      <c r="D490" t="s">
        <v>155</v>
      </c>
      <c r="E490" t="s">
        <v>335</v>
      </c>
      <c r="F490" s="3">
        <v>29225</v>
      </c>
      <c r="G490" t="s">
        <v>11</v>
      </c>
      <c r="H490">
        <v>74</v>
      </c>
      <c r="J490">
        <v>0</v>
      </c>
      <c r="K490" t="s">
        <v>13</v>
      </c>
    </row>
    <row r="491" spans="1:11" ht="12.75">
      <c r="A491">
        <v>2</v>
      </c>
      <c r="B491">
        <v>305</v>
      </c>
      <c r="C491" t="s">
        <v>281</v>
      </c>
      <c r="D491" t="s">
        <v>699</v>
      </c>
      <c r="E491" t="s">
        <v>95</v>
      </c>
      <c r="F491" s="3">
        <v>29138</v>
      </c>
      <c r="G491" t="s">
        <v>11</v>
      </c>
      <c r="H491">
        <v>74</v>
      </c>
      <c r="J491">
        <v>0</v>
      </c>
      <c r="K491" t="s">
        <v>13</v>
      </c>
    </row>
    <row r="492" spans="1:11" ht="12.75">
      <c r="A492">
        <v>2</v>
      </c>
      <c r="B492">
        <v>306</v>
      </c>
      <c r="C492" t="s">
        <v>281</v>
      </c>
      <c r="D492" t="s">
        <v>208</v>
      </c>
      <c r="E492" t="s">
        <v>209</v>
      </c>
      <c r="F492" s="3">
        <v>28258</v>
      </c>
      <c r="G492" t="s">
        <v>27</v>
      </c>
      <c r="H492">
        <v>74</v>
      </c>
      <c r="J492">
        <v>0</v>
      </c>
      <c r="K492" t="s">
        <v>13</v>
      </c>
    </row>
    <row r="493" spans="1:11" ht="12.75">
      <c r="A493">
        <v>2</v>
      </c>
      <c r="B493">
        <v>307</v>
      </c>
      <c r="C493" t="s">
        <v>281</v>
      </c>
      <c r="D493" t="s">
        <v>210</v>
      </c>
      <c r="E493" t="s">
        <v>78</v>
      </c>
      <c r="F493" s="3">
        <v>27362</v>
      </c>
      <c r="G493" t="s">
        <v>11</v>
      </c>
      <c r="H493">
        <v>74</v>
      </c>
      <c r="J493">
        <v>0</v>
      </c>
      <c r="K493" t="s">
        <v>13</v>
      </c>
    </row>
    <row r="494" spans="1:11" ht="12.75">
      <c r="A494">
        <v>2</v>
      </c>
      <c r="B494">
        <v>308</v>
      </c>
      <c r="C494" t="s">
        <v>281</v>
      </c>
      <c r="D494" t="s">
        <v>700</v>
      </c>
      <c r="E494" t="s">
        <v>701</v>
      </c>
      <c r="F494" s="3">
        <v>30184</v>
      </c>
      <c r="G494" t="s">
        <v>167</v>
      </c>
      <c r="H494">
        <v>73</v>
      </c>
      <c r="J494">
        <v>0</v>
      </c>
      <c r="K494" t="s">
        <v>13</v>
      </c>
    </row>
    <row r="495" spans="1:11" ht="12.75">
      <c r="A495">
        <v>2</v>
      </c>
      <c r="B495">
        <v>309</v>
      </c>
      <c r="C495" t="s">
        <v>281</v>
      </c>
      <c r="D495" t="s">
        <v>702</v>
      </c>
      <c r="E495" t="s">
        <v>209</v>
      </c>
      <c r="F495" s="3">
        <v>29587</v>
      </c>
      <c r="G495" t="s">
        <v>13</v>
      </c>
      <c r="H495">
        <v>73</v>
      </c>
      <c r="J495">
        <v>0</v>
      </c>
      <c r="K495" t="s">
        <v>13</v>
      </c>
    </row>
    <row r="496" spans="1:11" ht="12.75">
      <c r="A496">
        <v>2</v>
      </c>
      <c r="B496">
        <v>310</v>
      </c>
      <c r="C496" t="s">
        <v>281</v>
      </c>
      <c r="D496" t="s">
        <v>211</v>
      </c>
      <c r="E496" t="s">
        <v>212</v>
      </c>
      <c r="F496" s="3">
        <v>29422</v>
      </c>
      <c r="G496" t="s">
        <v>11</v>
      </c>
      <c r="H496">
        <v>73</v>
      </c>
      <c r="J496">
        <v>0</v>
      </c>
      <c r="K496" t="s">
        <v>13</v>
      </c>
    </row>
    <row r="497" spans="1:11" ht="12.75">
      <c r="A497">
        <v>2</v>
      </c>
      <c r="B497">
        <v>311</v>
      </c>
      <c r="C497" t="s">
        <v>281</v>
      </c>
      <c r="D497" t="s">
        <v>703</v>
      </c>
      <c r="E497" t="s">
        <v>85</v>
      </c>
      <c r="F497" s="3">
        <v>32211</v>
      </c>
      <c r="G497" t="s">
        <v>19</v>
      </c>
      <c r="H497">
        <v>73</v>
      </c>
      <c r="J497">
        <v>0</v>
      </c>
      <c r="K497" t="s">
        <v>13</v>
      </c>
    </row>
    <row r="498" spans="1:11" ht="12.75">
      <c r="A498">
        <v>2</v>
      </c>
      <c r="B498">
        <v>312</v>
      </c>
      <c r="C498" t="s">
        <v>281</v>
      </c>
      <c r="D498" t="s">
        <v>704</v>
      </c>
      <c r="E498" t="s">
        <v>133</v>
      </c>
      <c r="F498" s="3">
        <v>28818</v>
      </c>
      <c r="G498" t="s">
        <v>11</v>
      </c>
      <c r="H498">
        <v>72</v>
      </c>
      <c r="J498">
        <v>0</v>
      </c>
      <c r="K498" t="s">
        <v>13</v>
      </c>
    </row>
    <row r="499" spans="1:11" ht="12.75">
      <c r="A499">
        <v>2</v>
      </c>
      <c r="B499">
        <v>313</v>
      </c>
      <c r="C499" t="s">
        <v>281</v>
      </c>
      <c r="D499" t="s">
        <v>213</v>
      </c>
      <c r="E499" t="s">
        <v>61</v>
      </c>
      <c r="F499" s="3">
        <v>33283</v>
      </c>
      <c r="G499" t="s">
        <v>11</v>
      </c>
      <c r="H499">
        <v>72</v>
      </c>
      <c r="J499">
        <v>0</v>
      </c>
      <c r="K499" t="s">
        <v>13</v>
      </c>
    </row>
    <row r="500" spans="1:11" ht="12.75">
      <c r="A500">
        <v>2</v>
      </c>
      <c r="B500">
        <v>314</v>
      </c>
      <c r="C500" t="s">
        <v>281</v>
      </c>
      <c r="D500" t="s">
        <v>43</v>
      </c>
      <c r="E500" t="s">
        <v>44</v>
      </c>
      <c r="F500" s="3">
        <v>33121</v>
      </c>
      <c r="G500" t="s">
        <v>11</v>
      </c>
      <c r="H500">
        <v>72</v>
      </c>
      <c r="J500">
        <v>0</v>
      </c>
      <c r="K500" t="s">
        <v>13</v>
      </c>
    </row>
    <row r="501" spans="1:11" ht="12.75">
      <c r="A501">
        <v>2</v>
      </c>
      <c r="B501">
        <v>315</v>
      </c>
      <c r="C501" t="s">
        <v>281</v>
      </c>
      <c r="D501" t="s">
        <v>214</v>
      </c>
      <c r="E501" t="s">
        <v>85</v>
      </c>
      <c r="F501" s="3">
        <v>32994</v>
      </c>
      <c r="G501" t="s">
        <v>11</v>
      </c>
      <c r="H501">
        <v>72</v>
      </c>
      <c r="J501">
        <v>0</v>
      </c>
      <c r="K501" t="s">
        <v>13</v>
      </c>
    </row>
    <row r="502" spans="1:11" ht="12.75">
      <c r="A502">
        <v>2</v>
      </c>
      <c r="B502">
        <v>316</v>
      </c>
      <c r="C502" t="s">
        <v>281</v>
      </c>
      <c r="D502" t="s">
        <v>705</v>
      </c>
      <c r="E502" t="s">
        <v>706</v>
      </c>
      <c r="F502" s="3">
        <v>27173</v>
      </c>
      <c r="G502" t="s">
        <v>11</v>
      </c>
      <c r="H502">
        <v>71</v>
      </c>
      <c r="J502">
        <v>0</v>
      </c>
      <c r="K502" t="s">
        <v>13</v>
      </c>
    </row>
    <row r="503" spans="1:11" ht="12.75">
      <c r="A503">
        <v>2</v>
      </c>
      <c r="B503">
        <v>317</v>
      </c>
      <c r="C503" t="s">
        <v>281</v>
      </c>
      <c r="D503" t="s">
        <v>320</v>
      </c>
      <c r="E503" t="s">
        <v>91</v>
      </c>
      <c r="F503" s="3">
        <v>29299</v>
      </c>
      <c r="G503" t="s">
        <v>11</v>
      </c>
      <c r="H503">
        <v>71</v>
      </c>
      <c r="J503">
        <v>0</v>
      </c>
      <c r="K503" t="s">
        <v>13</v>
      </c>
    </row>
    <row r="504" spans="1:11" ht="12.75">
      <c r="A504">
        <v>2</v>
      </c>
      <c r="B504">
        <v>318</v>
      </c>
      <c r="C504" t="s">
        <v>281</v>
      </c>
      <c r="D504" t="s">
        <v>707</v>
      </c>
      <c r="E504" t="s">
        <v>708</v>
      </c>
      <c r="F504" s="3">
        <v>30154</v>
      </c>
      <c r="G504" t="s">
        <v>453</v>
      </c>
      <c r="H504">
        <v>71</v>
      </c>
      <c r="J504">
        <v>0</v>
      </c>
      <c r="K504" t="s">
        <v>13</v>
      </c>
    </row>
    <row r="505" spans="1:11" ht="12.75">
      <c r="A505">
        <v>2</v>
      </c>
      <c r="B505">
        <v>319</v>
      </c>
      <c r="C505" t="s">
        <v>281</v>
      </c>
      <c r="D505" t="s">
        <v>709</v>
      </c>
      <c r="E505" t="s">
        <v>710</v>
      </c>
      <c r="F505" s="3">
        <v>28986</v>
      </c>
      <c r="G505" t="s">
        <v>11</v>
      </c>
      <c r="H505">
        <v>71</v>
      </c>
      <c r="J505">
        <v>0</v>
      </c>
      <c r="K505" t="s">
        <v>13</v>
      </c>
    </row>
    <row r="506" spans="1:11" ht="12.75">
      <c r="A506">
        <v>2</v>
      </c>
      <c r="B506">
        <v>320</v>
      </c>
      <c r="C506" t="s">
        <v>281</v>
      </c>
      <c r="D506" t="s">
        <v>614</v>
      </c>
      <c r="E506" t="s">
        <v>107</v>
      </c>
      <c r="F506" s="3">
        <v>28511</v>
      </c>
      <c r="G506" t="s">
        <v>323</v>
      </c>
      <c r="H506">
        <v>71</v>
      </c>
      <c r="J506">
        <v>0</v>
      </c>
      <c r="K506" t="s">
        <v>13</v>
      </c>
    </row>
    <row r="507" spans="1:11" ht="12.75">
      <c r="A507">
        <v>2</v>
      </c>
      <c r="B507">
        <v>321</v>
      </c>
      <c r="C507" t="s">
        <v>281</v>
      </c>
      <c r="D507" t="s">
        <v>215</v>
      </c>
      <c r="E507" t="s">
        <v>216</v>
      </c>
      <c r="F507" s="3">
        <v>30573</v>
      </c>
      <c r="G507" t="s">
        <v>217</v>
      </c>
      <c r="H507">
        <v>71</v>
      </c>
      <c r="J507">
        <v>0</v>
      </c>
      <c r="K507" t="s">
        <v>13</v>
      </c>
    </row>
    <row r="508" spans="1:11" ht="12.75">
      <c r="A508">
        <v>2</v>
      </c>
      <c r="B508">
        <v>322</v>
      </c>
      <c r="C508" t="s">
        <v>281</v>
      </c>
      <c r="D508" t="s">
        <v>711</v>
      </c>
      <c r="E508" t="s">
        <v>299</v>
      </c>
      <c r="F508" s="3">
        <v>28554</v>
      </c>
      <c r="G508" t="s">
        <v>19</v>
      </c>
      <c r="H508">
        <v>71</v>
      </c>
      <c r="J508">
        <v>0</v>
      </c>
      <c r="K508" t="s">
        <v>13</v>
      </c>
    </row>
    <row r="509" spans="1:11" ht="12.75">
      <c r="A509">
        <v>2</v>
      </c>
      <c r="B509">
        <v>323</v>
      </c>
      <c r="C509" t="s">
        <v>281</v>
      </c>
      <c r="D509" t="s">
        <v>218</v>
      </c>
      <c r="E509" t="s">
        <v>105</v>
      </c>
      <c r="F509" s="3">
        <v>32843</v>
      </c>
      <c r="G509" t="s">
        <v>11</v>
      </c>
      <c r="H509">
        <v>71</v>
      </c>
      <c r="J509">
        <v>0</v>
      </c>
      <c r="K509" t="s">
        <v>13</v>
      </c>
    </row>
    <row r="510" spans="1:11" ht="12.75">
      <c r="A510">
        <v>2</v>
      </c>
      <c r="B510">
        <v>324</v>
      </c>
      <c r="C510" t="s">
        <v>281</v>
      </c>
      <c r="D510" t="s">
        <v>184</v>
      </c>
      <c r="E510" t="s">
        <v>219</v>
      </c>
      <c r="F510" s="3">
        <v>30128</v>
      </c>
      <c r="G510" t="s">
        <v>11</v>
      </c>
      <c r="H510">
        <v>71</v>
      </c>
      <c r="J510">
        <v>0</v>
      </c>
      <c r="K510" t="s">
        <v>13</v>
      </c>
    </row>
    <row r="511" spans="1:11" ht="12.75">
      <c r="A511">
        <v>2</v>
      </c>
      <c r="B511">
        <v>325</v>
      </c>
      <c r="C511" t="s">
        <v>281</v>
      </c>
      <c r="D511" t="s">
        <v>220</v>
      </c>
      <c r="E511" t="s">
        <v>17</v>
      </c>
      <c r="F511" s="3">
        <v>32714</v>
      </c>
      <c r="G511" t="s">
        <v>11</v>
      </c>
      <c r="H511">
        <v>71</v>
      </c>
      <c r="J511">
        <v>0</v>
      </c>
      <c r="K511" t="s">
        <v>13</v>
      </c>
    </row>
    <row r="512" spans="1:11" ht="12.75">
      <c r="A512">
        <v>2</v>
      </c>
      <c r="B512">
        <v>326</v>
      </c>
      <c r="C512" t="s">
        <v>281</v>
      </c>
      <c r="D512" t="s">
        <v>46</v>
      </c>
      <c r="E512" t="s">
        <v>14</v>
      </c>
      <c r="F512" s="3">
        <v>32528</v>
      </c>
      <c r="G512" t="s">
        <v>12</v>
      </c>
      <c r="H512">
        <v>71</v>
      </c>
      <c r="J512">
        <v>0</v>
      </c>
      <c r="K512" t="s">
        <v>13</v>
      </c>
    </row>
    <row r="513" spans="1:11" ht="12.75">
      <c r="A513">
        <v>2</v>
      </c>
      <c r="B513">
        <v>327</v>
      </c>
      <c r="C513" t="s">
        <v>281</v>
      </c>
      <c r="D513" t="s">
        <v>221</v>
      </c>
      <c r="E513" t="s">
        <v>121</v>
      </c>
      <c r="F513" s="3">
        <v>31067</v>
      </c>
      <c r="G513" t="s">
        <v>11</v>
      </c>
      <c r="H513">
        <v>71</v>
      </c>
      <c r="J513">
        <v>0</v>
      </c>
      <c r="K513" t="s">
        <v>13</v>
      </c>
    </row>
    <row r="514" spans="1:11" ht="12.75">
      <c r="A514">
        <v>2</v>
      </c>
      <c r="B514">
        <v>328</v>
      </c>
      <c r="C514" t="s">
        <v>281</v>
      </c>
      <c r="D514" t="s">
        <v>712</v>
      </c>
      <c r="E514" t="s">
        <v>713</v>
      </c>
      <c r="F514" s="3">
        <v>27447</v>
      </c>
      <c r="G514" t="s">
        <v>167</v>
      </c>
      <c r="H514">
        <v>70</v>
      </c>
      <c r="J514">
        <v>0</v>
      </c>
      <c r="K514" t="s">
        <v>13</v>
      </c>
    </row>
    <row r="515" spans="1:11" ht="12.75">
      <c r="A515">
        <v>2</v>
      </c>
      <c r="B515">
        <v>329</v>
      </c>
      <c r="C515" t="s">
        <v>281</v>
      </c>
      <c r="D515" t="s">
        <v>714</v>
      </c>
      <c r="E515" t="s">
        <v>66</v>
      </c>
      <c r="F515" s="3">
        <v>26899</v>
      </c>
      <c r="G515" t="s">
        <v>13</v>
      </c>
      <c r="H515">
        <v>70</v>
      </c>
      <c r="J515">
        <v>0</v>
      </c>
      <c r="K515" t="s">
        <v>13</v>
      </c>
    </row>
    <row r="516" spans="1:11" ht="12.75">
      <c r="A516">
        <v>2</v>
      </c>
      <c r="B516">
        <v>330</v>
      </c>
      <c r="C516" t="s">
        <v>281</v>
      </c>
      <c r="D516" t="s">
        <v>222</v>
      </c>
      <c r="E516" t="s">
        <v>223</v>
      </c>
      <c r="F516" s="3">
        <v>31881</v>
      </c>
      <c r="G516" t="s">
        <v>11</v>
      </c>
      <c r="H516">
        <v>70</v>
      </c>
      <c r="J516">
        <v>0</v>
      </c>
      <c r="K516" t="s">
        <v>13</v>
      </c>
    </row>
    <row r="517" spans="1:11" ht="12.75">
      <c r="A517">
        <v>2</v>
      </c>
      <c r="B517">
        <v>331</v>
      </c>
      <c r="C517" t="s">
        <v>281</v>
      </c>
      <c r="D517" t="s">
        <v>224</v>
      </c>
      <c r="E517" t="s">
        <v>30</v>
      </c>
      <c r="F517" s="3">
        <v>26374</v>
      </c>
      <c r="G517" t="s">
        <v>11</v>
      </c>
      <c r="H517">
        <v>70</v>
      </c>
      <c r="J517">
        <v>0</v>
      </c>
      <c r="K517" t="s">
        <v>13</v>
      </c>
    </row>
    <row r="518" spans="1:11" ht="12.75">
      <c r="A518">
        <v>2</v>
      </c>
      <c r="B518">
        <v>332</v>
      </c>
      <c r="C518" t="s">
        <v>281</v>
      </c>
      <c r="D518" t="s">
        <v>715</v>
      </c>
      <c r="E518" t="s">
        <v>250</v>
      </c>
      <c r="F518" s="3">
        <v>32953</v>
      </c>
      <c r="G518" t="s">
        <v>11</v>
      </c>
      <c r="H518">
        <v>69</v>
      </c>
      <c r="J518">
        <v>0</v>
      </c>
      <c r="K518" t="s">
        <v>13</v>
      </c>
    </row>
    <row r="519" spans="1:11" ht="12.75">
      <c r="A519">
        <v>2</v>
      </c>
      <c r="B519">
        <v>333</v>
      </c>
      <c r="C519" t="s">
        <v>281</v>
      </c>
      <c r="D519" t="s">
        <v>225</v>
      </c>
      <c r="E519" t="s">
        <v>226</v>
      </c>
      <c r="F519" s="3">
        <v>32852</v>
      </c>
      <c r="G519" t="s">
        <v>11</v>
      </c>
      <c r="H519">
        <v>69</v>
      </c>
      <c r="J519">
        <v>0</v>
      </c>
      <c r="K519" t="s">
        <v>13</v>
      </c>
    </row>
    <row r="520" spans="1:11" ht="12.75">
      <c r="A520">
        <v>2</v>
      </c>
      <c r="B520">
        <v>334</v>
      </c>
      <c r="C520" t="s">
        <v>281</v>
      </c>
      <c r="D520" t="s">
        <v>716</v>
      </c>
      <c r="E520" t="s">
        <v>717</v>
      </c>
      <c r="F520" s="3">
        <v>29322</v>
      </c>
      <c r="G520" t="s">
        <v>323</v>
      </c>
      <c r="H520">
        <v>68</v>
      </c>
      <c r="J520">
        <v>0</v>
      </c>
      <c r="K520" t="s">
        <v>13</v>
      </c>
    </row>
    <row r="521" spans="1:11" ht="12.75">
      <c r="A521">
        <v>2</v>
      </c>
      <c r="B521">
        <v>335</v>
      </c>
      <c r="C521" t="s">
        <v>281</v>
      </c>
      <c r="D521" t="s">
        <v>193</v>
      </c>
      <c r="E521" t="s">
        <v>18</v>
      </c>
      <c r="F521" s="3">
        <v>29816</v>
      </c>
      <c r="G521" t="s">
        <v>11</v>
      </c>
      <c r="H521">
        <v>67</v>
      </c>
      <c r="J521">
        <v>0</v>
      </c>
      <c r="K521" t="s">
        <v>13</v>
      </c>
    </row>
    <row r="522" spans="1:11" ht="12.75">
      <c r="A522">
        <v>2</v>
      </c>
      <c r="B522">
        <v>336</v>
      </c>
      <c r="C522" t="s">
        <v>281</v>
      </c>
      <c r="D522" t="s">
        <v>718</v>
      </c>
      <c r="E522" t="s">
        <v>260</v>
      </c>
      <c r="F522" s="3">
        <v>30602</v>
      </c>
      <c r="G522" t="s">
        <v>11</v>
      </c>
      <c r="H522">
        <v>67</v>
      </c>
      <c r="J522">
        <v>0</v>
      </c>
      <c r="K522" t="s">
        <v>13</v>
      </c>
    </row>
    <row r="523" spans="1:11" ht="12.75">
      <c r="A523">
        <v>2</v>
      </c>
      <c r="B523">
        <v>337</v>
      </c>
      <c r="C523" t="s">
        <v>281</v>
      </c>
      <c r="D523" t="s">
        <v>719</v>
      </c>
      <c r="E523" t="s">
        <v>126</v>
      </c>
      <c r="F523" s="3">
        <v>28548</v>
      </c>
      <c r="G523" t="s">
        <v>11</v>
      </c>
      <c r="H523">
        <v>67</v>
      </c>
      <c r="J523">
        <v>0</v>
      </c>
      <c r="K523" t="s">
        <v>13</v>
      </c>
    </row>
    <row r="524" spans="1:11" ht="12.75">
      <c r="A524">
        <v>2</v>
      </c>
      <c r="B524">
        <v>338</v>
      </c>
      <c r="C524" t="s">
        <v>281</v>
      </c>
      <c r="D524" t="s">
        <v>720</v>
      </c>
      <c r="E524" t="s">
        <v>721</v>
      </c>
      <c r="F524" s="3">
        <v>25972</v>
      </c>
      <c r="G524" t="s">
        <v>722</v>
      </c>
      <c r="H524">
        <v>67</v>
      </c>
      <c r="J524">
        <v>0</v>
      </c>
      <c r="K524" t="s">
        <v>13</v>
      </c>
    </row>
    <row r="525" spans="1:11" ht="12.75">
      <c r="A525">
        <v>2</v>
      </c>
      <c r="B525">
        <v>339</v>
      </c>
      <c r="C525" t="s">
        <v>281</v>
      </c>
      <c r="D525" t="s">
        <v>723</v>
      </c>
      <c r="E525" t="s">
        <v>252</v>
      </c>
      <c r="F525" s="3">
        <v>29414</v>
      </c>
      <c r="G525" t="s">
        <v>11</v>
      </c>
      <c r="H525">
        <v>66</v>
      </c>
      <c r="J525">
        <v>0</v>
      </c>
      <c r="K525" t="s">
        <v>13</v>
      </c>
    </row>
    <row r="526" spans="1:11" ht="12.75">
      <c r="A526">
        <v>2</v>
      </c>
      <c r="B526">
        <v>340</v>
      </c>
      <c r="C526" t="s">
        <v>281</v>
      </c>
      <c r="D526" t="s">
        <v>724</v>
      </c>
      <c r="E526" t="s">
        <v>725</v>
      </c>
      <c r="F526" s="3">
        <v>30429</v>
      </c>
      <c r="G526" t="s">
        <v>470</v>
      </c>
      <c r="H526">
        <v>66</v>
      </c>
      <c r="J526">
        <v>0</v>
      </c>
      <c r="K526" t="s">
        <v>13</v>
      </c>
    </row>
    <row r="527" spans="1:11" ht="12.75">
      <c r="A527">
        <v>2</v>
      </c>
      <c r="B527">
        <v>341</v>
      </c>
      <c r="C527" t="s">
        <v>281</v>
      </c>
      <c r="D527" t="s">
        <v>227</v>
      </c>
      <c r="E527" t="s">
        <v>228</v>
      </c>
      <c r="F527" s="3">
        <v>30552</v>
      </c>
      <c r="G527" t="s">
        <v>11</v>
      </c>
      <c r="H527">
        <v>65</v>
      </c>
      <c r="J527">
        <v>0</v>
      </c>
      <c r="K527" t="s">
        <v>13</v>
      </c>
    </row>
    <row r="528" spans="1:11" ht="12.75">
      <c r="A528">
        <v>2</v>
      </c>
      <c r="B528">
        <v>342</v>
      </c>
      <c r="C528" t="s">
        <v>281</v>
      </c>
      <c r="D528" t="s">
        <v>726</v>
      </c>
      <c r="E528" t="s">
        <v>17</v>
      </c>
      <c r="F528" s="3">
        <v>29758</v>
      </c>
      <c r="G528" t="s">
        <v>11</v>
      </c>
      <c r="H528">
        <v>65</v>
      </c>
      <c r="J528">
        <v>0</v>
      </c>
      <c r="K528" t="s">
        <v>13</v>
      </c>
    </row>
    <row r="529" spans="1:11" ht="12.75">
      <c r="A529">
        <v>2</v>
      </c>
      <c r="B529">
        <v>343</v>
      </c>
      <c r="C529" t="s">
        <v>281</v>
      </c>
      <c r="D529" t="s">
        <v>496</v>
      </c>
      <c r="E529" t="s">
        <v>497</v>
      </c>
      <c r="F529" s="3">
        <v>26095</v>
      </c>
      <c r="G529" t="s">
        <v>13</v>
      </c>
      <c r="H529">
        <v>65</v>
      </c>
      <c r="J529">
        <v>0</v>
      </c>
      <c r="K529" t="s">
        <v>13</v>
      </c>
    </row>
    <row r="530" spans="1:11" ht="12.75">
      <c r="A530">
        <v>2</v>
      </c>
      <c r="B530">
        <v>344</v>
      </c>
      <c r="C530" t="s">
        <v>281</v>
      </c>
      <c r="D530" t="s">
        <v>727</v>
      </c>
      <c r="E530" t="s">
        <v>254</v>
      </c>
      <c r="F530" s="3">
        <v>26245</v>
      </c>
      <c r="G530" t="s">
        <v>12</v>
      </c>
      <c r="H530">
        <v>64</v>
      </c>
      <c r="J530">
        <v>0</v>
      </c>
      <c r="K530" t="s">
        <v>13</v>
      </c>
    </row>
    <row r="531" spans="1:11" ht="12.75">
      <c r="A531">
        <v>2</v>
      </c>
      <c r="B531">
        <v>345</v>
      </c>
      <c r="C531" t="s">
        <v>281</v>
      </c>
      <c r="D531" t="s">
        <v>728</v>
      </c>
      <c r="E531" t="s">
        <v>729</v>
      </c>
      <c r="F531" s="3">
        <v>25935</v>
      </c>
      <c r="G531" t="s">
        <v>494</v>
      </c>
      <c r="H531">
        <v>64</v>
      </c>
      <c r="J531">
        <v>0</v>
      </c>
      <c r="K531" t="s">
        <v>13</v>
      </c>
    </row>
    <row r="532" spans="1:11" ht="12.75">
      <c r="A532">
        <v>2</v>
      </c>
      <c r="B532">
        <v>346</v>
      </c>
      <c r="C532" t="s">
        <v>281</v>
      </c>
      <c r="D532" t="s">
        <v>179</v>
      </c>
      <c r="E532" t="s">
        <v>394</v>
      </c>
      <c r="F532" s="3">
        <v>29866</v>
      </c>
      <c r="G532" t="s">
        <v>11</v>
      </c>
      <c r="H532">
        <v>63</v>
      </c>
      <c r="J532">
        <v>0</v>
      </c>
      <c r="K532" t="s">
        <v>13</v>
      </c>
    </row>
    <row r="533" spans="1:11" ht="12.75">
      <c r="A533">
        <v>2</v>
      </c>
      <c r="B533">
        <v>347</v>
      </c>
      <c r="C533" t="s">
        <v>281</v>
      </c>
      <c r="D533" t="s">
        <v>25</v>
      </c>
      <c r="E533" t="s">
        <v>26</v>
      </c>
      <c r="F533" s="3">
        <v>24415</v>
      </c>
      <c r="G533" t="s">
        <v>27</v>
      </c>
      <c r="H533">
        <v>61</v>
      </c>
      <c r="J533">
        <v>0</v>
      </c>
      <c r="K533" t="s">
        <v>13</v>
      </c>
    </row>
    <row r="534" spans="1:11" ht="12.75">
      <c r="A534">
        <v>2</v>
      </c>
      <c r="B534">
        <v>348</v>
      </c>
      <c r="C534" t="s">
        <v>281</v>
      </c>
      <c r="D534" t="s">
        <v>345</v>
      </c>
      <c r="E534" t="s">
        <v>8</v>
      </c>
      <c r="F534" s="3">
        <v>29046</v>
      </c>
      <c r="G534" t="s">
        <v>323</v>
      </c>
      <c r="H534">
        <v>60</v>
      </c>
      <c r="J534">
        <v>0</v>
      </c>
      <c r="K534" t="s">
        <v>13</v>
      </c>
    </row>
    <row r="535" spans="1:11" ht="12.75">
      <c r="A535">
        <v>2</v>
      </c>
      <c r="B535">
        <v>349</v>
      </c>
      <c r="C535" t="s">
        <v>281</v>
      </c>
      <c r="D535" t="s">
        <v>730</v>
      </c>
      <c r="E535" t="s">
        <v>731</v>
      </c>
      <c r="F535" s="3">
        <v>30345</v>
      </c>
      <c r="G535" t="s">
        <v>609</v>
      </c>
      <c r="H535">
        <v>60</v>
      </c>
      <c r="J535">
        <v>0</v>
      </c>
      <c r="K535" t="s">
        <v>13</v>
      </c>
    </row>
    <row r="536" spans="1:11" ht="12.75">
      <c r="A536">
        <v>2</v>
      </c>
      <c r="B536">
        <v>350</v>
      </c>
      <c r="C536" t="s">
        <v>281</v>
      </c>
      <c r="D536" t="s">
        <v>732</v>
      </c>
      <c r="E536" t="s">
        <v>733</v>
      </c>
      <c r="F536" s="3">
        <v>26761</v>
      </c>
      <c r="G536" t="s">
        <v>499</v>
      </c>
      <c r="H536">
        <v>59</v>
      </c>
      <c r="J536">
        <v>0</v>
      </c>
      <c r="K536" t="s">
        <v>13</v>
      </c>
    </row>
    <row r="537" spans="1:11" ht="12.75">
      <c r="A537">
        <v>2</v>
      </c>
      <c r="B537">
        <v>351</v>
      </c>
      <c r="C537" t="s">
        <v>281</v>
      </c>
      <c r="D537" t="s">
        <v>341</v>
      </c>
      <c r="E537" t="s">
        <v>342</v>
      </c>
      <c r="F537" s="3">
        <v>24713</v>
      </c>
      <c r="G537" t="s">
        <v>343</v>
      </c>
      <c r="H537">
        <v>59</v>
      </c>
      <c r="J537">
        <v>0</v>
      </c>
      <c r="K537" t="s">
        <v>13</v>
      </c>
    </row>
    <row r="538" spans="1:11" ht="12.75">
      <c r="A538">
        <v>2</v>
      </c>
      <c r="B538">
        <v>352</v>
      </c>
      <c r="C538" t="s">
        <v>281</v>
      </c>
      <c r="D538" t="s">
        <v>734</v>
      </c>
      <c r="E538" t="s">
        <v>735</v>
      </c>
      <c r="F538" s="3">
        <v>24117</v>
      </c>
      <c r="G538" t="s">
        <v>11</v>
      </c>
      <c r="H538">
        <v>59</v>
      </c>
      <c r="J538">
        <v>0</v>
      </c>
      <c r="K538" t="s">
        <v>13</v>
      </c>
    </row>
    <row r="539" spans="1:11" ht="12.75">
      <c r="A539">
        <v>2</v>
      </c>
      <c r="B539">
        <v>353</v>
      </c>
      <c r="C539" t="s">
        <v>281</v>
      </c>
      <c r="D539" t="s">
        <v>736</v>
      </c>
      <c r="E539" t="s">
        <v>17</v>
      </c>
      <c r="F539" s="3">
        <v>30615</v>
      </c>
      <c r="G539" t="s">
        <v>11</v>
      </c>
      <c r="H539">
        <v>57</v>
      </c>
      <c r="J539">
        <v>0</v>
      </c>
      <c r="K539" t="s">
        <v>13</v>
      </c>
    </row>
    <row r="540" spans="1:11" ht="12.75">
      <c r="A540">
        <v>2</v>
      </c>
      <c r="B540">
        <v>354</v>
      </c>
      <c r="C540" t="s">
        <v>281</v>
      </c>
      <c r="D540" t="s">
        <v>737</v>
      </c>
      <c r="E540" t="s">
        <v>738</v>
      </c>
      <c r="F540" s="3">
        <v>27476</v>
      </c>
      <c r="G540" t="s">
        <v>19</v>
      </c>
      <c r="H540">
        <v>57</v>
      </c>
      <c r="J540">
        <v>0</v>
      </c>
      <c r="K540" t="s">
        <v>13</v>
      </c>
    </row>
    <row r="541" spans="1:11" ht="12.75">
      <c r="A541">
        <v>2</v>
      </c>
      <c r="B541">
        <v>355</v>
      </c>
      <c r="C541" t="s">
        <v>281</v>
      </c>
      <c r="D541" t="s">
        <v>739</v>
      </c>
      <c r="E541" t="s">
        <v>740</v>
      </c>
      <c r="F541" s="3">
        <v>30185</v>
      </c>
      <c r="G541" t="s">
        <v>11</v>
      </c>
      <c r="H541">
        <v>57</v>
      </c>
      <c r="J541">
        <v>0</v>
      </c>
      <c r="K541" t="s">
        <v>13</v>
      </c>
    </row>
    <row r="542" spans="1:11" ht="12.75">
      <c r="A542">
        <v>2</v>
      </c>
      <c r="B542">
        <v>356</v>
      </c>
      <c r="C542" t="s">
        <v>281</v>
      </c>
      <c r="D542" t="s">
        <v>73</v>
      </c>
      <c r="E542" t="s">
        <v>78</v>
      </c>
      <c r="F542" s="3">
        <v>30135</v>
      </c>
      <c r="G542" t="s">
        <v>11</v>
      </c>
      <c r="H542">
        <v>57</v>
      </c>
      <c r="J542">
        <v>0</v>
      </c>
      <c r="K542" t="s">
        <v>13</v>
      </c>
    </row>
    <row r="543" spans="1:11" ht="12.75">
      <c r="A543">
        <v>2</v>
      </c>
      <c r="B543">
        <v>357</v>
      </c>
      <c r="C543" t="s">
        <v>281</v>
      </c>
      <c r="D543" t="s">
        <v>344</v>
      </c>
      <c r="E543" t="s">
        <v>17</v>
      </c>
      <c r="F543" s="3">
        <v>29615</v>
      </c>
      <c r="G543" t="s">
        <v>11</v>
      </c>
      <c r="H543">
        <v>56</v>
      </c>
      <c r="J543">
        <v>0</v>
      </c>
      <c r="K543" t="s">
        <v>13</v>
      </c>
    </row>
    <row r="544" spans="1:11" ht="12.75">
      <c r="A544">
        <v>2</v>
      </c>
      <c r="B544">
        <v>358</v>
      </c>
      <c r="C544" t="s">
        <v>281</v>
      </c>
      <c r="D544" t="s">
        <v>707</v>
      </c>
      <c r="E544" t="s">
        <v>188</v>
      </c>
      <c r="F544" s="3">
        <v>29524</v>
      </c>
      <c r="G544" t="s">
        <v>453</v>
      </c>
      <c r="H544">
        <v>56</v>
      </c>
      <c r="J544">
        <v>0</v>
      </c>
      <c r="K544" t="s">
        <v>13</v>
      </c>
    </row>
    <row r="545" spans="1:11" ht="12.75">
      <c r="A545">
        <v>2</v>
      </c>
      <c r="B545">
        <v>359</v>
      </c>
      <c r="C545" t="s">
        <v>281</v>
      </c>
      <c r="D545" t="s">
        <v>741</v>
      </c>
      <c r="E545" t="s">
        <v>425</v>
      </c>
      <c r="F545" s="3">
        <v>25732</v>
      </c>
      <c r="G545" t="s">
        <v>300</v>
      </c>
      <c r="H545">
        <v>56</v>
      </c>
      <c r="J545">
        <v>0</v>
      </c>
      <c r="K545" t="s">
        <v>13</v>
      </c>
    </row>
    <row r="546" spans="1:11" ht="12.75">
      <c r="A546">
        <v>2</v>
      </c>
      <c r="B546">
        <v>360</v>
      </c>
      <c r="C546" t="s">
        <v>281</v>
      </c>
      <c r="D546" t="s">
        <v>742</v>
      </c>
      <c r="E546" t="s">
        <v>131</v>
      </c>
      <c r="F546" s="3">
        <v>29886</v>
      </c>
      <c r="G546" t="s">
        <v>11</v>
      </c>
      <c r="H546">
        <v>55</v>
      </c>
      <c r="J546">
        <v>0</v>
      </c>
      <c r="K546" t="s">
        <v>13</v>
      </c>
    </row>
    <row r="547" spans="1:11" ht="12.75">
      <c r="A547">
        <v>2</v>
      </c>
      <c r="B547">
        <v>361</v>
      </c>
      <c r="C547" t="s">
        <v>281</v>
      </c>
      <c r="D547" t="s">
        <v>743</v>
      </c>
      <c r="E547" t="s">
        <v>17</v>
      </c>
      <c r="F547" s="3">
        <v>29371</v>
      </c>
      <c r="G547" t="s">
        <v>11</v>
      </c>
      <c r="H547">
        <v>55</v>
      </c>
      <c r="J547">
        <v>0</v>
      </c>
      <c r="K547" t="s">
        <v>13</v>
      </c>
    </row>
    <row r="548" spans="1:11" ht="12.75">
      <c r="A548">
        <v>2</v>
      </c>
      <c r="B548">
        <v>362</v>
      </c>
      <c r="C548" t="s">
        <v>281</v>
      </c>
      <c r="D548" t="s">
        <v>229</v>
      </c>
      <c r="E548" t="s">
        <v>18</v>
      </c>
      <c r="F548" s="3">
        <v>29409</v>
      </c>
      <c r="G548" t="s">
        <v>11</v>
      </c>
      <c r="H548">
        <v>55</v>
      </c>
      <c r="J548">
        <v>0</v>
      </c>
      <c r="K548" t="s">
        <v>13</v>
      </c>
    </row>
    <row r="549" spans="1:11" ht="12.75">
      <c r="A549">
        <v>2</v>
      </c>
      <c r="B549">
        <v>363</v>
      </c>
      <c r="C549" t="s">
        <v>281</v>
      </c>
      <c r="D549" t="s">
        <v>744</v>
      </c>
      <c r="E549" t="s">
        <v>254</v>
      </c>
      <c r="F549" s="3">
        <v>29914</v>
      </c>
      <c r="G549" t="s">
        <v>11</v>
      </c>
      <c r="H549">
        <v>54</v>
      </c>
      <c r="J549">
        <v>0</v>
      </c>
      <c r="K549" t="s">
        <v>13</v>
      </c>
    </row>
    <row r="550" spans="1:11" ht="12.75">
      <c r="A550">
        <v>2</v>
      </c>
      <c r="B550">
        <v>364</v>
      </c>
      <c r="C550" t="s">
        <v>281</v>
      </c>
      <c r="D550" t="s">
        <v>289</v>
      </c>
      <c r="E550" t="s">
        <v>180</v>
      </c>
      <c r="F550" s="3">
        <v>24537</v>
      </c>
      <c r="G550" t="s">
        <v>11</v>
      </c>
      <c r="H550">
        <v>54</v>
      </c>
      <c r="J550">
        <v>0</v>
      </c>
      <c r="K550" t="s">
        <v>13</v>
      </c>
    </row>
    <row r="551" spans="1:11" ht="12.75">
      <c r="A551">
        <v>2</v>
      </c>
      <c r="B551">
        <v>365</v>
      </c>
      <c r="C551" t="s">
        <v>281</v>
      </c>
      <c r="D551" t="s">
        <v>23</v>
      </c>
      <c r="E551" t="s">
        <v>24</v>
      </c>
      <c r="F551" s="3">
        <v>28590</v>
      </c>
      <c r="G551" t="s">
        <v>13</v>
      </c>
      <c r="H551">
        <v>53</v>
      </c>
      <c r="J551">
        <v>0</v>
      </c>
      <c r="K551" t="s">
        <v>13</v>
      </c>
    </row>
    <row r="552" spans="1:11" ht="12.75">
      <c r="A552">
        <v>2</v>
      </c>
      <c r="B552">
        <v>366</v>
      </c>
      <c r="C552" t="s">
        <v>281</v>
      </c>
      <c r="D552" t="s">
        <v>420</v>
      </c>
      <c r="E552" t="s">
        <v>745</v>
      </c>
      <c r="F552" s="3">
        <v>30261</v>
      </c>
      <c r="G552" t="s">
        <v>11</v>
      </c>
      <c r="H552">
        <v>53</v>
      </c>
      <c r="J552">
        <v>0</v>
      </c>
      <c r="K552" t="s">
        <v>13</v>
      </c>
    </row>
    <row r="553" spans="1:11" ht="12.75">
      <c r="A553">
        <v>2</v>
      </c>
      <c r="B553">
        <v>367</v>
      </c>
      <c r="C553" t="s">
        <v>281</v>
      </c>
      <c r="D553" t="s">
        <v>746</v>
      </c>
      <c r="E553" t="s">
        <v>391</v>
      </c>
      <c r="F553" s="3">
        <v>28074</v>
      </c>
      <c r="G553" t="s">
        <v>747</v>
      </c>
      <c r="H553">
        <v>53</v>
      </c>
      <c r="J553">
        <v>0</v>
      </c>
      <c r="K553" t="s">
        <v>13</v>
      </c>
    </row>
    <row r="554" spans="1:11" ht="12.75">
      <c r="A554">
        <v>2</v>
      </c>
      <c r="B554">
        <v>368</v>
      </c>
      <c r="C554" t="s">
        <v>281</v>
      </c>
      <c r="D554" t="s">
        <v>748</v>
      </c>
      <c r="E554" t="s">
        <v>180</v>
      </c>
      <c r="F554" s="3">
        <v>29605</v>
      </c>
      <c r="G554" t="s">
        <v>11</v>
      </c>
      <c r="H554">
        <v>52</v>
      </c>
      <c r="J554">
        <v>0</v>
      </c>
      <c r="K554" t="s">
        <v>13</v>
      </c>
    </row>
    <row r="555" spans="1:11" ht="12.75">
      <c r="A555">
        <v>2</v>
      </c>
      <c r="B555">
        <v>369</v>
      </c>
      <c r="C555" t="s">
        <v>281</v>
      </c>
      <c r="D555" t="s">
        <v>749</v>
      </c>
      <c r="E555" t="s">
        <v>103</v>
      </c>
      <c r="F555" s="3">
        <v>30059</v>
      </c>
      <c r="G555" t="s">
        <v>11</v>
      </c>
      <c r="H555">
        <v>51</v>
      </c>
      <c r="J555">
        <v>0</v>
      </c>
      <c r="K555" t="s">
        <v>13</v>
      </c>
    </row>
    <row r="556" spans="1:11" ht="12.75">
      <c r="A556">
        <v>2</v>
      </c>
      <c r="B556">
        <v>370</v>
      </c>
      <c r="C556" t="s">
        <v>281</v>
      </c>
      <c r="D556" t="s">
        <v>420</v>
      </c>
      <c r="E556" t="s">
        <v>750</v>
      </c>
      <c r="F556" s="3">
        <v>28912</v>
      </c>
      <c r="G556" t="s">
        <v>167</v>
      </c>
      <c r="H556">
        <v>51</v>
      </c>
      <c r="J556">
        <v>0</v>
      </c>
      <c r="K556" t="s">
        <v>13</v>
      </c>
    </row>
    <row r="557" spans="1:11" ht="12.75">
      <c r="A557">
        <v>2</v>
      </c>
      <c r="B557">
        <v>371</v>
      </c>
      <c r="C557" t="s">
        <v>281</v>
      </c>
      <c r="D557" t="s">
        <v>173</v>
      </c>
      <c r="E557" t="s">
        <v>751</v>
      </c>
      <c r="F557" s="3">
        <v>27640</v>
      </c>
      <c r="G557" t="s">
        <v>752</v>
      </c>
      <c r="H557">
        <v>51</v>
      </c>
      <c r="J557">
        <v>0</v>
      </c>
      <c r="K557" t="s">
        <v>13</v>
      </c>
    </row>
    <row r="558" spans="1:11" ht="12.75">
      <c r="A558">
        <v>2</v>
      </c>
      <c r="B558">
        <v>372</v>
      </c>
      <c r="C558" t="s">
        <v>281</v>
      </c>
      <c r="D558" t="s">
        <v>753</v>
      </c>
      <c r="E558" t="s">
        <v>133</v>
      </c>
      <c r="F558" s="3">
        <v>27986</v>
      </c>
      <c r="G558" t="s">
        <v>19</v>
      </c>
      <c r="H558">
        <v>51</v>
      </c>
      <c r="J558">
        <v>0</v>
      </c>
      <c r="K558" t="s">
        <v>13</v>
      </c>
    </row>
    <row r="559" spans="1:11" ht="12.75">
      <c r="A559">
        <v>2</v>
      </c>
      <c r="B559">
        <v>373</v>
      </c>
      <c r="C559" t="s">
        <v>281</v>
      </c>
      <c r="D559" t="s">
        <v>754</v>
      </c>
      <c r="E559" t="s">
        <v>111</v>
      </c>
      <c r="F559" s="3">
        <v>30069</v>
      </c>
      <c r="G559" t="s">
        <v>16</v>
      </c>
      <c r="H559">
        <v>51</v>
      </c>
      <c r="J559">
        <v>0</v>
      </c>
      <c r="K559" t="s">
        <v>13</v>
      </c>
    </row>
    <row r="560" spans="1:11" ht="12.75">
      <c r="A560">
        <v>2</v>
      </c>
      <c r="B560">
        <v>374</v>
      </c>
      <c r="C560" t="s">
        <v>281</v>
      </c>
      <c r="D560" t="s">
        <v>755</v>
      </c>
      <c r="E560" t="s">
        <v>111</v>
      </c>
      <c r="F560" s="3">
        <v>24508</v>
      </c>
      <c r="G560" t="s">
        <v>12</v>
      </c>
      <c r="H560">
        <v>50</v>
      </c>
      <c r="J560">
        <v>0</v>
      </c>
      <c r="K560" t="s">
        <v>13</v>
      </c>
    </row>
    <row r="561" spans="1:11" ht="12.75">
      <c r="A561">
        <v>2</v>
      </c>
      <c r="B561">
        <v>375</v>
      </c>
      <c r="C561" t="s">
        <v>281</v>
      </c>
      <c r="D561" t="s">
        <v>230</v>
      </c>
      <c r="E561" t="s">
        <v>70</v>
      </c>
      <c r="F561" s="3">
        <v>29171</v>
      </c>
      <c r="G561" t="s">
        <v>19</v>
      </c>
      <c r="H561">
        <v>50</v>
      </c>
      <c r="J561">
        <v>0</v>
      </c>
      <c r="K561" t="s">
        <v>13</v>
      </c>
    </row>
    <row r="562" spans="1:11" ht="12.75">
      <c r="A562">
        <v>2</v>
      </c>
      <c r="B562">
        <v>376</v>
      </c>
      <c r="C562" t="s">
        <v>281</v>
      </c>
      <c r="D562" t="s">
        <v>756</v>
      </c>
      <c r="E562" t="s">
        <v>331</v>
      </c>
      <c r="F562" s="3">
        <v>29639</v>
      </c>
      <c r="G562" t="s">
        <v>11</v>
      </c>
      <c r="H562">
        <v>49</v>
      </c>
      <c r="J562">
        <v>0</v>
      </c>
      <c r="K562" t="s">
        <v>13</v>
      </c>
    </row>
    <row r="563" spans="1:11" ht="12.75">
      <c r="A563">
        <v>2</v>
      </c>
      <c r="B563">
        <v>377</v>
      </c>
      <c r="C563" t="s">
        <v>281</v>
      </c>
      <c r="D563" t="s">
        <v>439</v>
      </c>
      <c r="E563" t="s">
        <v>757</v>
      </c>
      <c r="F563" s="3">
        <v>28052</v>
      </c>
      <c r="G563" t="s">
        <v>11</v>
      </c>
      <c r="H563">
        <v>49</v>
      </c>
      <c r="J563">
        <v>0</v>
      </c>
      <c r="K563" t="s">
        <v>13</v>
      </c>
    </row>
    <row r="564" spans="1:11" ht="12.75">
      <c r="A564">
        <v>2</v>
      </c>
      <c r="B564">
        <v>378</v>
      </c>
      <c r="C564" t="s">
        <v>281</v>
      </c>
      <c r="D564" t="s">
        <v>102</v>
      </c>
      <c r="E564" t="s">
        <v>111</v>
      </c>
      <c r="F564" s="3">
        <v>30057</v>
      </c>
      <c r="G564" t="s">
        <v>11</v>
      </c>
      <c r="H564">
        <v>48</v>
      </c>
      <c r="J564">
        <v>0</v>
      </c>
      <c r="K564" t="s">
        <v>13</v>
      </c>
    </row>
    <row r="565" spans="1:11" ht="12.75">
      <c r="A565">
        <v>2</v>
      </c>
      <c r="B565">
        <v>379</v>
      </c>
      <c r="C565" t="s">
        <v>281</v>
      </c>
      <c r="D565" t="s">
        <v>349</v>
      </c>
      <c r="E565" t="s">
        <v>305</v>
      </c>
      <c r="F565" s="3">
        <v>28783</v>
      </c>
      <c r="G565" t="s">
        <v>12</v>
      </c>
      <c r="H565">
        <v>48</v>
      </c>
      <c r="J565">
        <v>0</v>
      </c>
      <c r="K565" t="s">
        <v>13</v>
      </c>
    </row>
    <row r="566" spans="1:11" ht="12.75">
      <c r="A566">
        <v>2</v>
      </c>
      <c r="B566">
        <v>380</v>
      </c>
      <c r="C566" t="s">
        <v>281</v>
      </c>
      <c r="D566" t="s">
        <v>758</v>
      </c>
      <c r="E566" t="s">
        <v>103</v>
      </c>
      <c r="F566" s="3">
        <v>30166</v>
      </c>
      <c r="G566" t="s">
        <v>11</v>
      </c>
      <c r="H566">
        <v>48</v>
      </c>
      <c r="J566">
        <v>0</v>
      </c>
      <c r="K566" t="s">
        <v>13</v>
      </c>
    </row>
    <row r="567" spans="1:11" ht="12.75">
      <c r="A567">
        <v>2</v>
      </c>
      <c r="B567">
        <v>381</v>
      </c>
      <c r="C567" t="s">
        <v>281</v>
      </c>
      <c r="D567" t="s">
        <v>168</v>
      </c>
      <c r="E567" t="s">
        <v>275</v>
      </c>
      <c r="F567" s="3">
        <v>23266</v>
      </c>
      <c r="G567" t="s">
        <v>11</v>
      </c>
      <c r="H567">
        <v>48</v>
      </c>
      <c r="J567">
        <v>0</v>
      </c>
      <c r="K567" t="s">
        <v>13</v>
      </c>
    </row>
    <row r="568" spans="1:11" ht="12.75">
      <c r="A568">
        <v>2</v>
      </c>
      <c r="B568">
        <v>382</v>
      </c>
      <c r="C568" t="s">
        <v>281</v>
      </c>
      <c r="D568" t="s">
        <v>759</v>
      </c>
      <c r="E568" t="s">
        <v>95</v>
      </c>
      <c r="F568" s="3">
        <v>29114</v>
      </c>
      <c r="G568" t="s">
        <v>11</v>
      </c>
      <c r="H568">
        <v>48</v>
      </c>
      <c r="J568">
        <v>0</v>
      </c>
      <c r="K568" t="s">
        <v>13</v>
      </c>
    </row>
    <row r="569" spans="1:11" ht="12.75">
      <c r="A569">
        <v>2</v>
      </c>
      <c r="B569">
        <v>383</v>
      </c>
      <c r="C569" t="s">
        <v>281</v>
      </c>
      <c r="D569" t="s">
        <v>760</v>
      </c>
      <c r="E569" t="s">
        <v>761</v>
      </c>
      <c r="F569" s="3">
        <v>30038</v>
      </c>
      <c r="G569" t="s">
        <v>11</v>
      </c>
      <c r="H569">
        <v>48</v>
      </c>
      <c r="J569">
        <v>0</v>
      </c>
      <c r="K569" t="s">
        <v>13</v>
      </c>
    </row>
    <row r="570" spans="1:11" ht="12.75">
      <c r="A570">
        <v>2</v>
      </c>
      <c r="B570">
        <v>384</v>
      </c>
      <c r="C570" t="s">
        <v>281</v>
      </c>
      <c r="D570" t="s">
        <v>269</v>
      </c>
      <c r="E570" t="s">
        <v>150</v>
      </c>
      <c r="F570" s="3">
        <v>27508</v>
      </c>
      <c r="G570" t="s">
        <v>11</v>
      </c>
      <c r="H570">
        <v>47</v>
      </c>
      <c r="J570">
        <v>0</v>
      </c>
      <c r="K570" t="s">
        <v>13</v>
      </c>
    </row>
    <row r="571" spans="1:11" ht="12.75">
      <c r="A571">
        <v>2</v>
      </c>
      <c r="B571">
        <v>385</v>
      </c>
      <c r="C571" t="s">
        <v>281</v>
      </c>
      <c r="D571" t="s">
        <v>348</v>
      </c>
      <c r="E571" t="s">
        <v>128</v>
      </c>
      <c r="F571" s="3">
        <v>29096</v>
      </c>
      <c r="G571" t="s">
        <v>11</v>
      </c>
      <c r="H571">
        <v>46</v>
      </c>
      <c r="J571">
        <v>0</v>
      </c>
      <c r="K571" t="s">
        <v>13</v>
      </c>
    </row>
    <row r="572" spans="1:11" ht="12.75">
      <c r="A572">
        <v>2</v>
      </c>
      <c r="B572">
        <v>386</v>
      </c>
      <c r="C572" t="s">
        <v>281</v>
      </c>
      <c r="D572" t="s">
        <v>762</v>
      </c>
      <c r="E572" t="s">
        <v>763</v>
      </c>
      <c r="F572" s="3">
        <v>24974</v>
      </c>
      <c r="G572" t="s">
        <v>19</v>
      </c>
      <c r="H572">
        <v>46</v>
      </c>
      <c r="J572">
        <v>0</v>
      </c>
      <c r="K572" t="s">
        <v>13</v>
      </c>
    </row>
    <row r="573" spans="1:11" ht="12.75">
      <c r="A573">
        <v>2</v>
      </c>
      <c r="B573">
        <v>387</v>
      </c>
      <c r="C573" t="s">
        <v>281</v>
      </c>
      <c r="D573" t="s">
        <v>764</v>
      </c>
      <c r="E573" t="s">
        <v>673</v>
      </c>
      <c r="F573" s="3">
        <v>29878</v>
      </c>
      <c r="G573" t="s">
        <v>19</v>
      </c>
      <c r="H573">
        <v>46</v>
      </c>
      <c r="J573">
        <v>0</v>
      </c>
      <c r="K573" t="s">
        <v>13</v>
      </c>
    </row>
    <row r="574" spans="1:11" ht="12.75">
      <c r="A574">
        <v>2</v>
      </c>
      <c r="B574">
        <v>388</v>
      </c>
      <c r="C574" t="s">
        <v>281</v>
      </c>
      <c r="D574" t="s">
        <v>765</v>
      </c>
      <c r="E574" t="s">
        <v>766</v>
      </c>
      <c r="F574" s="3">
        <v>30446</v>
      </c>
      <c r="G574" t="s">
        <v>11</v>
      </c>
      <c r="H574">
        <v>45</v>
      </c>
      <c r="J574">
        <v>0</v>
      </c>
      <c r="K574" t="s">
        <v>13</v>
      </c>
    </row>
    <row r="575" spans="1:11" ht="12.75">
      <c r="A575">
        <v>2</v>
      </c>
      <c r="B575">
        <v>389</v>
      </c>
      <c r="C575" t="s">
        <v>281</v>
      </c>
      <c r="D575" t="s">
        <v>767</v>
      </c>
      <c r="E575" t="s">
        <v>103</v>
      </c>
      <c r="F575" s="3">
        <v>27882</v>
      </c>
      <c r="G575" t="s">
        <v>11</v>
      </c>
      <c r="H575">
        <v>44</v>
      </c>
      <c r="J575">
        <v>0</v>
      </c>
      <c r="K575" t="s">
        <v>13</v>
      </c>
    </row>
    <row r="576" spans="1:11" ht="12.75">
      <c r="A576">
        <v>2</v>
      </c>
      <c r="B576">
        <v>390</v>
      </c>
      <c r="C576" t="s">
        <v>281</v>
      </c>
      <c r="D576" t="s">
        <v>768</v>
      </c>
      <c r="E576" t="s">
        <v>66</v>
      </c>
      <c r="F576" s="3">
        <v>27247</v>
      </c>
      <c r="G576" t="s">
        <v>34</v>
      </c>
      <c r="H576">
        <v>44</v>
      </c>
      <c r="J576">
        <v>0</v>
      </c>
      <c r="K576" t="s">
        <v>13</v>
      </c>
    </row>
    <row r="577" spans="1:11" ht="12.75">
      <c r="A577">
        <v>2</v>
      </c>
      <c r="B577">
        <v>391</v>
      </c>
      <c r="C577" t="s">
        <v>281</v>
      </c>
      <c r="D577" t="s">
        <v>769</v>
      </c>
      <c r="E577" t="s">
        <v>199</v>
      </c>
      <c r="F577" s="3">
        <v>27228</v>
      </c>
      <c r="G577" t="s">
        <v>11</v>
      </c>
      <c r="H577">
        <v>44</v>
      </c>
      <c r="J577">
        <v>0</v>
      </c>
      <c r="K577" t="s">
        <v>13</v>
      </c>
    </row>
    <row r="578" spans="1:11" ht="12.75">
      <c r="A578">
        <v>2</v>
      </c>
      <c r="B578">
        <v>392</v>
      </c>
      <c r="C578" t="s">
        <v>281</v>
      </c>
      <c r="D578" t="s">
        <v>770</v>
      </c>
      <c r="E578" t="s">
        <v>156</v>
      </c>
      <c r="F578" s="3">
        <v>25411</v>
      </c>
      <c r="G578" t="s">
        <v>19</v>
      </c>
      <c r="H578">
        <v>44</v>
      </c>
      <c r="J578">
        <v>0</v>
      </c>
      <c r="K578" t="s">
        <v>13</v>
      </c>
    </row>
    <row r="579" spans="1:11" ht="12.75">
      <c r="A579">
        <v>2</v>
      </c>
      <c r="B579">
        <v>393</v>
      </c>
      <c r="C579" t="s">
        <v>281</v>
      </c>
      <c r="D579" t="s">
        <v>304</v>
      </c>
      <c r="E579" t="s">
        <v>199</v>
      </c>
      <c r="F579" s="3">
        <v>28310</v>
      </c>
      <c r="G579" t="s">
        <v>11</v>
      </c>
      <c r="H579">
        <v>43</v>
      </c>
      <c r="J579">
        <v>0</v>
      </c>
      <c r="K579" t="s">
        <v>13</v>
      </c>
    </row>
    <row r="580" spans="1:11" ht="12.75">
      <c r="A580">
        <v>2</v>
      </c>
      <c r="B580">
        <v>394</v>
      </c>
      <c r="C580" t="s">
        <v>281</v>
      </c>
      <c r="D580" t="s">
        <v>352</v>
      </c>
      <c r="E580" t="s">
        <v>18</v>
      </c>
      <c r="F580" s="3">
        <v>30491</v>
      </c>
      <c r="G580" t="s">
        <v>11</v>
      </c>
      <c r="H580">
        <v>43</v>
      </c>
      <c r="J580">
        <v>0</v>
      </c>
      <c r="K580" t="s">
        <v>13</v>
      </c>
    </row>
    <row r="581" spans="1:11" ht="12.75">
      <c r="A581">
        <v>2</v>
      </c>
      <c r="B581">
        <v>395</v>
      </c>
      <c r="C581" t="s">
        <v>281</v>
      </c>
      <c r="D581" t="s">
        <v>771</v>
      </c>
      <c r="E581" t="s">
        <v>70</v>
      </c>
      <c r="F581" s="3">
        <v>30192</v>
      </c>
      <c r="G581" t="s">
        <v>11</v>
      </c>
      <c r="H581">
        <v>43</v>
      </c>
      <c r="J581">
        <v>0</v>
      </c>
      <c r="K581" t="s">
        <v>13</v>
      </c>
    </row>
    <row r="582" spans="1:11" ht="12.75">
      <c r="A582">
        <v>2</v>
      </c>
      <c r="B582">
        <v>396</v>
      </c>
      <c r="C582" t="s">
        <v>281</v>
      </c>
      <c r="D582" t="s">
        <v>772</v>
      </c>
      <c r="E582" t="s">
        <v>394</v>
      </c>
      <c r="F582" s="3">
        <v>29239</v>
      </c>
      <c r="G582" t="s">
        <v>11</v>
      </c>
      <c r="H582">
        <v>43</v>
      </c>
      <c r="J582">
        <v>0</v>
      </c>
      <c r="K582" t="s">
        <v>13</v>
      </c>
    </row>
    <row r="583" spans="1:11" ht="12.75">
      <c r="A583">
        <v>2</v>
      </c>
      <c r="B583">
        <v>397</v>
      </c>
      <c r="C583" t="s">
        <v>281</v>
      </c>
      <c r="D583" t="s">
        <v>271</v>
      </c>
      <c r="E583" t="s">
        <v>773</v>
      </c>
      <c r="F583" s="3">
        <v>29895</v>
      </c>
      <c r="G583" t="s">
        <v>11</v>
      </c>
      <c r="H583">
        <v>43</v>
      </c>
      <c r="J583">
        <v>0</v>
      </c>
      <c r="K583" t="s">
        <v>13</v>
      </c>
    </row>
    <row r="584" spans="1:11" ht="12.75">
      <c r="A584">
        <v>2</v>
      </c>
      <c r="B584">
        <v>398</v>
      </c>
      <c r="C584" t="s">
        <v>281</v>
      </c>
      <c r="D584" t="s">
        <v>774</v>
      </c>
      <c r="E584" t="s">
        <v>254</v>
      </c>
      <c r="F584" s="3">
        <v>29110</v>
      </c>
      <c r="G584" t="s">
        <v>11</v>
      </c>
      <c r="H584">
        <v>42</v>
      </c>
      <c r="J584">
        <v>0</v>
      </c>
      <c r="K584" t="s">
        <v>13</v>
      </c>
    </row>
    <row r="585" spans="1:11" ht="12.75">
      <c r="A585">
        <v>2</v>
      </c>
      <c r="B585">
        <v>399</v>
      </c>
      <c r="C585" t="s">
        <v>281</v>
      </c>
      <c r="D585" t="s">
        <v>353</v>
      </c>
      <c r="E585" t="s">
        <v>133</v>
      </c>
      <c r="F585" s="3">
        <v>25776</v>
      </c>
      <c r="G585" t="s">
        <v>19</v>
      </c>
      <c r="H585">
        <v>41</v>
      </c>
      <c r="J585">
        <v>0</v>
      </c>
      <c r="K585" t="s">
        <v>13</v>
      </c>
    </row>
    <row r="586" spans="1:11" ht="12.75">
      <c r="A586">
        <v>2</v>
      </c>
      <c r="B586">
        <v>400</v>
      </c>
      <c r="C586" t="s">
        <v>281</v>
      </c>
      <c r="D586" t="s">
        <v>248</v>
      </c>
      <c r="E586" t="s">
        <v>278</v>
      </c>
      <c r="F586" s="3">
        <v>29095</v>
      </c>
      <c r="G586" t="s">
        <v>11</v>
      </c>
      <c r="H586">
        <v>41</v>
      </c>
      <c r="J586">
        <v>0</v>
      </c>
      <c r="K586" t="s">
        <v>13</v>
      </c>
    </row>
    <row r="587" spans="1:11" ht="12.75">
      <c r="A587">
        <v>2</v>
      </c>
      <c r="B587">
        <v>401</v>
      </c>
      <c r="C587" t="s">
        <v>281</v>
      </c>
      <c r="D587" t="s">
        <v>775</v>
      </c>
      <c r="E587" t="s">
        <v>260</v>
      </c>
      <c r="F587" s="3">
        <v>29684</v>
      </c>
      <c r="G587" t="s">
        <v>240</v>
      </c>
      <c r="H587">
        <v>40</v>
      </c>
      <c r="J587">
        <v>0</v>
      </c>
      <c r="K587" t="s">
        <v>13</v>
      </c>
    </row>
    <row r="588" spans="1:11" ht="12.75">
      <c r="A588">
        <v>2</v>
      </c>
      <c r="B588">
        <v>402</v>
      </c>
      <c r="C588" t="s">
        <v>281</v>
      </c>
      <c r="D588" t="s">
        <v>776</v>
      </c>
      <c r="E588" t="s">
        <v>777</v>
      </c>
      <c r="F588" s="3">
        <v>28458</v>
      </c>
      <c r="G588" t="s">
        <v>499</v>
      </c>
      <c r="H588">
        <v>40</v>
      </c>
      <c r="J588">
        <v>0</v>
      </c>
      <c r="K588" t="s">
        <v>13</v>
      </c>
    </row>
    <row r="589" spans="1:11" ht="12.75">
      <c r="A589">
        <v>2</v>
      </c>
      <c r="B589">
        <v>403</v>
      </c>
      <c r="C589" t="s">
        <v>281</v>
      </c>
      <c r="D589" t="s">
        <v>778</v>
      </c>
      <c r="E589" t="s">
        <v>779</v>
      </c>
      <c r="F589" s="3">
        <v>26420</v>
      </c>
      <c r="G589" t="s">
        <v>11</v>
      </c>
      <c r="H589">
        <v>39</v>
      </c>
      <c r="J589">
        <v>0</v>
      </c>
      <c r="K589" t="s">
        <v>13</v>
      </c>
    </row>
    <row r="590" spans="1:11" ht="12.75">
      <c r="A590">
        <v>2</v>
      </c>
      <c r="B590">
        <v>404</v>
      </c>
      <c r="C590" t="s">
        <v>281</v>
      </c>
      <c r="D590" t="s">
        <v>780</v>
      </c>
      <c r="E590" t="s">
        <v>364</v>
      </c>
      <c r="F590" s="3">
        <v>29056</v>
      </c>
      <c r="G590" t="s">
        <v>323</v>
      </c>
      <c r="H590">
        <v>39</v>
      </c>
      <c r="J590">
        <v>0</v>
      </c>
      <c r="K590" t="s">
        <v>13</v>
      </c>
    </row>
    <row r="591" spans="1:11" ht="12.75">
      <c r="A591">
        <v>2</v>
      </c>
      <c r="B591">
        <v>405</v>
      </c>
      <c r="C591" t="s">
        <v>281</v>
      </c>
      <c r="D591" t="s">
        <v>781</v>
      </c>
      <c r="E591" t="s">
        <v>782</v>
      </c>
      <c r="F591" s="3">
        <v>29724</v>
      </c>
      <c r="G591" t="s">
        <v>11</v>
      </c>
      <c r="H591">
        <v>39</v>
      </c>
      <c r="J591">
        <v>0</v>
      </c>
      <c r="K591" t="s">
        <v>13</v>
      </c>
    </row>
    <row r="592" spans="1:11" ht="12.75">
      <c r="A592">
        <v>2</v>
      </c>
      <c r="B592">
        <v>406</v>
      </c>
      <c r="C592" t="s">
        <v>281</v>
      </c>
      <c r="D592" t="s">
        <v>783</v>
      </c>
      <c r="E592" t="s">
        <v>24</v>
      </c>
      <c r="F592" s="3">
        <v>27516</v>
      </c>
      <c r="G592" t="s">
        <v>722</v>
      </c>
      <c r="H592">
        <v>38</v>
      </c>
      <c r="J592">
        <v>0</v>
      </c>
      <c r="K592" t="s">
        <v>13</v>
      </c>
    </row>
    <row r="593" spans="1:11" ht="12.75">
      <c r="A593">
        <v>2</v>
      </c>
      <c r="B593">
        <v>407</v>
      </c>
      <c r="C593" t="s">
        <v>281</v>
      </c>
      <c r="D593" t="s">
        <v>29</v>
      </c>
      <c r="E593" t="s">
        <v>30</v>
      </c>
      <c r="F593" s="3">
        <v>24526</v>
      </c>
      <c r="G593" t="s">
        <v>19</v>
      </c>
      <c r="H593">
        <v>38</v>
      </c>
      <c r="J593">
        <v>0</v>
      </c>
      <c r="K593" t="s">
        <v>13</v>
      </c>
    </row>
    <row r="594" spans="1:11" ht="12.75">
      <c r="A594">
        <v>2</v>
      </c>
      <c r="B594">
        <v>408</v>
      </c>
      <c r="C594" t="s">
        <v>281</v>
      </c>
      <c r="D594" t="s">
        <v>465</v>
      </c>
      <c r="E594" t="s">
        <v>466</v>
      </c>
      <c r="F594" s="3">
        <v>23645</v>
      </c>
      <c r="G594" t="s">
        <v>343</v>
      </c>
      <c r="H594">
        <v>38</v>
      </c>
      <c r="J594">
        <v>0</v>
      </c>
      <c r="K594" t="s">
        <v>13</v>
      </c>
    </row>
    <row r="595" spans="1:11" ht="12.75">
      <c r="A595">
        <v>2</v>
      </c>
      <c r="B595">
        <v>409</v>
      </c>
      <c r="C595" t="s">
        <v>281</v>
      </c>
      <c r="D595" t="s">
        <v>480</v>
      </c>
      <c r="E595" t="s">
        <v>481</v>
      </c>
      <c r="F595" s="3">
        <v>29900</v>
      </c>
      <c r="G595" t="s">
        <v>13</v>
      </c>
      <c r="H595">
        <v>38</v>
      </c>
      <c r="J595">
        <v>0</v>
      </c>
      <c r="K595" t="s">
        <v>13</v>
      </c>
    </row>
    <row r="596" spans="1:11" ht="12.75">
      <c r="A596">
        <v>2</v>
      </c>
      <c r="B596">
        <v>410</v>
      </c>
      <c r="C596" t="s">
        <v>281</v>
      </c>
      <c r="D596" t="s">
        <v>784</v>
      </c>
      <c r="E596" t="s">
        <v>250</v>
      </c>
      <c r="F596" s="3">
        <v>28085</v>
      </c>
      <c r="G596" t="s">
        <v>11</v>
      </c>
      <c r="H596">
        <v>37</v>
      </c>
      <c r="J596">
        <v>0</v>
      </c>
      <c r="K596" t="s">
        <v>13</v>
      </c>
    </row>
    <row r="597" spans="1:11" ht="12.75">
      <c r="A597">
        <v>2</v>
      </c>
      <c r="B597">
        <v>411</v>
      </c>
      <c r="C597" t="s">
        <v>281</v>
      </c>
      <c r="D597" t="s">
        <v>785</v>
      </c>
      <c r="E597" t="s">
        <v>786</v>
      </c>
      <c r="F597" s="3">
        <v>25397</v>
      </c>
      <c r="G597" t="s">
        <v>11</v>
      </c>
      <c r="H597">
        <v>37</v>
      </c>
      <c r="J597">
        <v>0</v>
      </c>
      <c r="K597" t="s">
        <v>13</v>
      </c>
    </row>
    <row r="598" spans="1:11" ht="12.75">
      <c r="A598">
        <v>2</v>
      </c>
      <c r="B598">
        <v>412</v>
      </c>
      <c r="C598" t="s">
        <v>281</v>
      </c>
      <c r="D598" t="s">
        <v>28</v>
      </c>
      <c r="E598" t="s">
        <v>8</v>
      </c>
      <c r="F598" s="3">
        <v>21878</v>
      </c>
      <c r="G598" t="s">
        <v>11</v>
      </c>
      <c r="H598">
        <v>36</v>
      </c>
      <c r="J598">
        <v>0</v>
      </c>
      <c r="K598" t="s">
        <v>13</v>
      </c>
    </row>
    <row r="599" spans="1:11" ht="12.75">
      <c r="A599">
        <v>2</v>
      </c>
      <c r="B599">
        <v>413</v>
      </c>
      <c r="C599" t="s">
        <v>281</v>
      </c>
      <c r="D599" t="s">
        <v>787</v>
      </c>
      <c r="E599" t="s">
        <v>788</v>
      </c>
      <c r="F599" s="3">
        <v>22609</v>
      </c>
      <c r="G599" t="s">
        <v>11</v>
      </c>
      <c r="H599">
        <v>36</v>
      </c>
      <c r="J599">
        <v>0</v>
      </c>
      <c r="K599" t="s">
        <v>13</v>
      </c>
    </row>
    <row r="600" spans="1:11" ht="12.75">
      <c r="A600">
        <v>2</v>
      </c>
      <c r="B600">
        <v>414</v>
      </c>
      <c r="C600" t="s">
        <v>281</v>
      </c>
      <c r="D600" t="s">
        <v>789</v>
      </c>
      <c r="E600" t="s">
        <v>485</v>
      </c>
      <c r="F600" s="3">
        <v>29735</v>
      </c>
      <c r="G600" t="s">
        <v>19</v>
      </c>
      <c r="H600">
        <v>36</v>
      </c>
      <c r="J600">
        <v>0</v>
      </c>
      <c r="K600" t="s">
        <v>13</v>
      </c>
    </row>
    <row r="601" spans="1:11" ht="12.75">
      <c r="A601">
        <v>2</v>
      </c>
      <c r="B601">
        <v>415</v>
      </c>
      <c r="C601" t="s">
        <v>281</v>
      </c>
      <c r="D601" t="s">
        <v>29</v>
      </c>
      <c r="E601" t="s">
        <v>297</v>
      </c>
      <c r="F601" s="3">
        <v>28630</v>
      </c>
      <c r="G601" t="s">
        <v>11</v>
      </c>
      <c r="H601">
        <v>36</v>
      </c>
      <c r="J601">
        <v>0</v>
      </c>
      <c r="K601" t="s">
        <v>13</v>
      </c>
    </row>
    <row r="602" spans="1:11" ht="12.75">
      <c r="A602">
        <v>2</v>
      </c>
      <c r="B602">
        <v>416</v>
      </c>
      <c r="C602" t="s">
        <v>281</v>
      </c>
      <c r="D602" t="s">
        <v>505</v>
      </c>
      <c r="E602" t="s">
        <v>790</v>
      </c>
      <c r="F602" s="3">
        <v>27778</v>
      </c>
      <c r="G602" t="s">
        <v>11</v>
      </c>
      <c r="H602">
        <v>35</v>
      </c>
      <c r="J602">
        <v>0</v>
      </c>
      <c r="K602" t="s">
        <v>13</v>
      </c>
    </row>
    <row r="603" spans="1:11" ht="12.75">
      <c r="A603">
        <v>2</v>
      </c>
      <c r="B603">
        <v>417</v>
      </c>
      <c r="C603" t="s">
        <v>281</v>
      </c>
      <c r="D603" t="s">
        <v>791</v>
      </c>
      <c r="E603" t="s">
        <v>32</v>
      </c>
      <c r="F603" s="3">
        <v>28972</v>
      </c>
      <c r="G603" t="s">
        <v>240</v>
      </c>
      <c r="H603">
        <v>35</v>
      </c>
      <c r="J603">
        <v>0</v>
      </c>
      <c r="K603" t="s">
        <v>13</v>
      </c>
    </row>
    <row r="604" spans="1:11" ht="12.75">
      <c r="A604">
        <v>2</v>
      </c>
      <c r="B604">
        <v>418</v>
      </c>
      <c r="C604" t="s">
        <v>281</v>
      </c>
      <c r="D604" t="s">
        <v>371</v>
      </c>
      <c r="E604" t="s">
        <v>372</v>
      </c>
      <c r="F604" s="3">
        <v>30473</v>
      </c>
      <c r="G604" t="s">
        <v>11</v>
      </c>
      <c r="H604">
        <v>35</v>
      </c>
      <c r="J604">
        <v>0</v>
      </c>
      <c r="K604" t="s">
        <v>13</v>
      </c>
    </row>
    <row r="605" spans="1:11" ht="12.75">
      <c r="A605">
        <v>2</v>
      </c>
      <c r="B605">
        <v>419</v>
      </c>
      <c r="C605" t="s">
        <v>281</v>
      </c>
      <c r="D605" t="s">
        <v>792</v>
      </c>
      <c r="E605" t="s">
        <v>103</v>
      </c>
      <c r="F605" s="3">
        <v>26077</v>
      </c>
      <c r="G605" t="s">
        <v>11</v>
      </c>
      <c r="H605">
        <v>35</v>
      </c>
      <c r="J605">
        <v>0</v>
      </c>
      <c r="K605" t="s">
        <v>13</v>
      </c>
    </row>
    <row r="606" spans="1:11" ht="12.75">
      <c r="A606">
        <v>2</v>
      </c>
      <c r="B606">
        <v>420</v>
      </c>
      <c r="C606" t="s">
        <v>281</v>
      </c>
      <c r="D606" t="s">
        <v>793</v>
      </c>
      <c r="E606" t="s">
        <v>794</v>
      </c>
      <c r="F606" s="3">
        <v>23262</v>
      </c>
      <c r="G606" t="s">
        <v>11</v>
      </c>
      <c r="H606">
        <v>34</v>
      </c>
      <c r="J606">
        <v>0</v>
      </c>
      <c r="K606" t="s">
        <v>13</v>
      </c>
    </row>
    <row r="607" spans="1:11" ht="12.75">
      <c r="A607">
        <v>2</v>
      </c>
      <c r="B607">
        <v>421</v>
      </c>
      <c r="C607" t="s">
        <v>281</v>
      </c>
      <c r="D607" t="s">
        <v>795</v>
      </c>
      <c r="E607" t="s">
        <v>14</v>
      </c>
      <c r="F607" s="3">
        <v>29924</v>
      </c>
      <c r="G607" t="s">
        <v>11</v>
      </c>
      <c r="H607">
        <v>33</v>
      </c>
      <c r="J607">
        <v>0</v>
      </c>
      <c r="K607" t="s">
        <v>13</v>
      </c>
    </row>
    <row r="608" spans="1:11" ht="12.75">
      <c r="A608">
        <v>2</v>
      </c>
      <c r="B608">
        <v>422</v>
      </c>
      <c r="C608" t="s">
        <v>281</v>
      </c>
      <c r="D608" t="s">
        <v>231</v>
      </c>
      <c r="E608" t="s">
        <v>232</v>
      </c>
      <c r="F608" s="3">
        <v>30135</v>
      </c>
      <c r="G608" t="s">
        <v>19</v>
      </c>
      <c r="H608">
        <v>33</v>
      </c>
      <c r="J608">
        <v>0</v>
      </c>
      <c r="K608" t="s">
        <v>13</v>
      </c>
    </row>
    <row r="609" spans="1:11" ht="12.75">
      <c r="A609">
        <v>2</v>
      </c>
      <c r="B609">
        <v>423</v>
      </c>
      <c r="C609" t="s">
        <v>281</v>
      </c>
      <c r="D609" t="s">
        <v>384</v>
      </c>
      <c r="E609" t="s">
        <v>385</v>
      </c>
      <c r="F609" s="3">
        <v>28728</v>
      </c>
      <c r="G609" t="s">
        <v>245</v>
      </c>
      <c r="H609">
        <v>33</v>
      </c>
      <c r="J609">
        <v>0</v>
      </c>
      <c r="K609" t="s">
        <v>13</v>
      </c>
    </row>
    <row r="610" spans="1:11" ht="12.75">
      <c r="A610">
        <v>2</v>
      </c>
      <c r="B610">
        <v>424</v>
      </c>
      <c r="C610" t="s">
        <v>281</v>
      </c>
      <c r="D610" t="s">
        <v>356</v>
      </c>
      <c r="E610" t="s">
        <v>66</v>
      </c>
      <c r="F610" s="3">
        <v>29918</v>
      </c>
      <c r="G610" t="s">
        <v>357</v>
      </c>
      <c r="H610">
        <v>33</v>
      </c>
      <c r="J610">
        <v>0</v>
      </c>
      <c r="K610" t="s">
        <v>13</v>
      </c>
    </row>
    <row r="611" spans="1:11" ht="12.75">
      <c r="A611">
        <v>2</v>
      </c>
      <c r="B611">
        <v>425</v>
      </c>
      <c r="C611" t="s">
        <v>281</v>
      </c>
      <c r="D611" t="s">
        <v>110</v>
      </c>
      <c r="E611" t="s">
        <v>233</v>
      </c>
      <c r="F611" s="3">
        <v>30292</v>
      </c>
      <c r="G611" t="s">
        <v>11</v>
      </c>
      <c r="H611">
        <v>33</v>
      </c>
      <c r="J611">
        <v>0</v>
      </c>
      <c r="K611" t="s">
        <v>13</v>
      </c>
    </row>
    <row r="612" spans="1:11" ht="12.75">
      <c r="A612">
        <v>2</v>
      </c>
      <c r="B612">
        <v>426</v>
      </c>
      <c r="C612" t="s">
        <v>281</v>
      </c>
      <c r="D612" t="s">
        <v>796</v>
      </c>
      <c r="E612" t="s">
        <v>347</v>
      </c>
      <c r="F612" s="3">
        <v>28726</v>
      </c>
      <c r="G612" t="s">
        <v>11</v>
      </c>
      <c r="H612">
        <v>32</v>
      </c>
      <c r="J612">
        <v>0</v>
      </c>
      <c r="K612" t="s">
        <v>13</v>
      </c>
    </row>
    <row r="613" spans="1:11" ht="12.75">
      <c r="A613">
        <v>2</v>
      </c>
      <c r="B613">
        <v>427</v>
      </c>
      <c r="C613" t="s">
        <v>281</v>
      </c>
      <c r="D613" t="s">
        <v>797</v>
      </c>
      <c r="E613" t="s">
        <v>133</v>
      </c>
      <c r="F613" s="3">
        <v>30400</v>
      </c>
      <c r="G613" t="s">
        <v>11</v>
      </c>
      <c r="H613">
        <v>32</v>
      </c>
      <c r="J613">
        <v>0</v>
      </c>
      <c r="K613" t="s">
        <v>13</v>
      </c>
    </row>
    <row r="614" spans="1:11" ht="12.75">
      <c r="A614">
        <v>2</v>
      </c>
      <c r="B614">
        <v>428</v>
      </c>
      <c r="C614" t="s">
        <v>281</v>
      </c>
      <c r="D614" t="s">
        <v>90</v>
      </c>
      <c r="E614" t="s">
        <v>394</v>
      </c>
      <c r="F614" s="3">
        <v>24776</v>
      </c>
      <c r="G614" t="s">
        <v>11</v>
      </c>
      <c r="H614">
        <v>32</v>
      </c>
      <c r="J614">
        <v>0</v>
      </c>
      <c r="K614" t="s">
        <v>13</v>
      </c>
    </row>
    <row r="615" spans="1:11" ht="12.75">
      <c r="A615">
        <v>2</v>
      </c>
      <c r="B615">
        <v>429</v>
      </c>
      <c r="C615" t="s">
        <v>281</v>
      </c>
      <c r="D615" t="s">
        <v>798</v>
      </c>
      <c r="E615" t="s">
        <v>731</v>
      </c>
      <c r="F615" s="3">
        <v>29855</v>
      </c>
      <c r="G615" t="s">
        <v>19</v>
      </c>
      <c r="H615">
        <v>32</v>
      </c>
      <c r="J615">
        <v>0</v>
      </c>
      <c r="K615" t="s">
        <v>13</v>
      </c>
    </row>
    <row r="616" spans="1:11" ht="12.75">
      <c r="A616">
        <v>2</v>
      </c>
      <c r="B616">
        <v>430</v>
      </c>
      <c r="C616" t="s">
        <v>281</v>
      </c>
      <c r="D616" t="s">
        <v>799</v>
      </c>
      <c r="E616" t="s">
        <v>800</v>
      </c>
      <c r="F616" s="3">
        <v>27847</v>
      </c>
      <c r="G616" t="s">
        <v>323</v>
      </c>
      <c r="H616">
        <v>32</v>
      </c>
      <c r="J616">
        <v>0</v>
      </c>
      <c r="K616" t="s">
        <v>13</v>
      </c>
    </row>
    <row r="617" spans="1:11" ht="12.75">
      <c r="A617">
        <v>2</v>
      </c>
      <c r="B617">
        <v>431</v>
      </c>
      <c r="C617" t="s">
        <v>281</v>
      </c>
      <c r="D617" t="s">
        <v>801</v>
      </c>
      <c r="E617" t="s">
        <v>802</v>
      </c>
      <c r="F617" s="3">
        <v>28947</v>
      </c>
      <c r="G617" t="s">
        <v>11</v>
      </c>
      <c r="H617">
        <v>31</v>
      </c>
      <c r="J617">
        <v>0</v>
      </c>
      <c r="K617" t="s">
        <v>13</v>
      </c>
    </row>
    <row r="618" spans="1:11" ht="12.75">
      <c r="A618">
        <v>2</v>
      </c>
      <c r="B618">
        <v>432</v>
      </c>
      <c r="C618" t="s">
        <v>281</v>
      </c>
      <c r="D618" t="s">
        <v>803</v>
      </c>
      <c r="E618" t="s">
        <v>804</v>
      </c>
      <c r="F618" s="3">
        <v>24683</v>
      </c>
      <c r="G618" t="s">
        <v>11</v>
      </c>
      <c r="H618">
        <v>31</v>
      </c>
      <c r="J618">
        <v>0</v>
      </c>
      <c r="K618" t="s">
        <v>13</v>
      </c>
    </row>
    <row r="619" spans="1:11" ht="12.75">
      <c r="A619">
        <v>2</v>
      </c>
      <c r="B619">
        <v>433</v>
      </c>
      <c r="C619" t="s">
        <v>281</v>
      </c>
      <c r="D619" t="s">
        <v>805</v>
      </c>
      <c r="E619" t="s">
        <v>126</v>
      </c>
      <c r="F619" s="3">
        <v>29712</v>
      </c>
      <c r="G619" t="s">
        <v>11</v>
      </c>
      <c r="H619">
        <v>30</v>
      </c>
      <c r="J619">
        <v>0</v>
      </c>
      <c r="K619" t="s">
        <v>13</v>
      </c>
    </row>
    <row r="620" spans="1:11" ht="12.75">
      <c r="A620">
        <v>2</v>
      </c>
      <c r="B620">
        <v>434</v>
      </c>
      <c r="C620" t="s">
        <v>281</v>
      </c>
      <c r="D620" t="s">
        <v>406</v>
      </c>
      <c r="E620" t="s">
        <v>394</v>
      </c>
      <c r="F620" s="3">
        <v>24847</v>
      </c>
      <c r="G620" t="s">
        <v>11</v>
      </c>
      <c r="H620">
        <v>30</v>
      </c>
      <c r="J620">
        <v>0</v>
      </c>
      <c r="K620" t="s">
        <v>13</v>
      </c>
    </row>
    <row r="621" spans="1:11" ht="12.75">
      <c r="A621">
        <v>2</v>
      </c>
      <c r="B621">
        <v>435</v>
      </c>
      <c r="C621" t="s">
        <v>281</v>
      </c>
      <c r="D621" t="s">
        <v>806</v>
      </c>
      <c r="E621" t="s">
        <v>477</v>
      </c>
      <c r="F621" s="3">
        <v>29032</v>
      </c>
      <c r="G621" t="s">
        <v>306</v>
      </c>
      <c r="H621">
        <v>30</v>
      </c>
      <c r="J621">
        <v>0</v>
      </c>
      <c r="K621" t="s">
        <v>13</v>
      </c>
    </row>
    <row r="622" spans="1:11" ht="12.75">
      <c r="A622">
        <v>2</v>
      </c>
      <c r="B622">
        <v>436</v>
      </c>
      <c r="C622" t="s">
        <v>281</v>
      </c>
      <c r="D622" t="s">
        <v>28</v>
      </c>
      <c r="E622" t="s">
        <v>219</v>
      </c>
      <c r="F622" s="3">
        <v>25493</v>
      </c>
      <c r="G622" t="s">
        <v>11</v>
      </c>
      <c r="H622">
        <v>30</v>
      </c>
      <c r="J622">
        <v>0</v>
      </c>
      <c r="K622" t="s">
        <v>13</v>
      </c>
    </row>
    <row r="623" spans="1:11" ht="12.75">
      <c r="A623">
        <v>2</v>
      </c>
      <c r="B623">
        <v>437</v>
      </c>
      <c r="C623" t="s">
        <v>281</v>
      </c>
      <c r="D623" t="s">
        <v>807</v>
      </c>
      <c r="E623" t="s">
        <v>156</v>
      </c>
      <c r="F623" s="3">
        <v>23435</v>
      </c>
      <c r="G623" t="s">
        <v>11</v>
      </c>
      <c r="H623">
        <v>30</v>
      </c>
      <c r="J623">
        <v>0</v>
      </c>
      <c r="K623" t="s">
        <v>13</v>
      </c>
    </row>
    <row r="624" spans="1:11" ht="12.75">
      <c r="A624">
        <v>2</v>
      </c>
      <c r="B624">
        <v>438</v>
      </c>
      <c r="C624" t="s">
        <v>281</v>
      </c>
      <c r="D624" t="s">
        <v>396</v>
      </c>
      <c r="E624" t="s">
        <v>89</v>
      </c>
      <c r="F624" s="3">
        <v>30479</v>
      </c>
      <c r="G624" t="s">
        <v>11</v>
      </c>
      <c r="H624">
        <v>30</v>
      </c>
      <c r="J624">
        <v>0</v>
      </c>
      <c r="K624" t="s">
        <v>13</v>
      </c>
    </row>
    <row r="625" spans="1:11" ht="12.75">
      <c r="A625">
        <v>2</v>
      </c>
      <c r="B625">
        <v>439</v>
      </c>
      <c r="C625" t="s">
        <v>281</v>
      </c>
      <c r="D625" t="s">
        <v>808</v>
      </c>
      <c r="E625" t="s">
        <v>809</v>
      </c>
      <c r="F625" s="3">
        <v>24733</v>
      </c>
      <c r="G625" t="s">
        <v>547</v>
      </c>
      <c r="H625">
        <v>29</v>
      </c>
      <c r="J625">
        <v>0</v>
      </c>
      <c r="K625" t="s">
        <v>13</v>
      </c>
    </row>
    <row r="626" spans="1:11" ht="12.75">
      <c r="A626">
        <v>2</v>
      </c>
      <c r="B626">
        <v>440</v>
      </c>
      <c r="C626" t="s">
        <v>281</v>
      </c>
      <c r="D626" t="s">
        <v>810</v>
      </c>
      <c r="E626" t="s">
        <v>252</v>
      </c>
      <c r="F626" s="3">
        <v>28078</v>
      </c>
      <c r="G626" t="s">
        <v>11</v>
      </c>
      <c r="H626">
        <v>29</v>
      </c>
      <c r="J626">
        <v>0</v>
      </c>
      <c r="K626" t="s">
        <v>13</v>
      </c>
    </row>
    <row r="627" spans="1:11" ht="12.75">
      <c r="A627">
        <v>2</v>
      </c>
      <c r="B627">
        <v>441</v>
      </c>
      <c r="C627" t="s">
        <v>281</v>
      </c>
      <c r="D627" t="s">
        <v>811</v>
      </c>
      <c r="E627" t="s">
        <v>111</v>
      </c>
      <c r="F627" s="3">
        <v>25186</v>
      </c>
      <c r="G627" t="s">
        <v>12</v>
      </c>
      <c r="H627">
        <v>29</v>
      </c>
      <c r="J627">
        <v>0</v>
      </c>
      <c r="K627" t="s">
        <v>13</v>
      </c>
    </row>
    <row r="628" spans="1:11" ht="12.75">
      <c r="A628">
        <v>2</v>
      </c>
      <c r="B628">
        <v>442</v>
      </c>
      <c r="C628" t="s">
        <v>281</v>
      </c>
      <c r="D628" t="s">
        <v>369</v>
      </c>
      <c r="E628" t="s">
        <v>156</v>
      </c>
      <c r="F628" s="3">
        <v>24627</v>
      </c>
      <c r="G628" t="s">
        <v>11</v>
      </c>
      <c r="H628">
        <v>29</v>
      </c>
      <c r="J628">
        <v>0</v>
      </c>
      <c r="K628" t="s">
        <v>13</v>
      </c>
    </row>
    <row r="629" spans="1:11" ht="12.75">
      <c r="A629">
        <v>2</v>
      </c>
      <c r="B629">
        <v>443</v>
      </c>
      <c r="C629" t="s">
        <v>281</v>
      </c>
      <c r="D629" t="s">
        <v>365</v>
      </c>
      <c r="E629" t="s">
        <v>126</v>
      </c>
      <c r="F629" s="3">
        <v>27505</v>
      </c>
      <c r="G629" t="s">
        <v>11</v>
      </c>
      <c r="H629">
        <v>29</v>
      </c>
      <c r="J629">
        <v>0</v>
      </c>
      <c r="K629" t="s">
        <v>13</v>
      </c>
    </row>
    <row r="630" spans="1:11" ht="12.75">
      <c r="A630">
        <v>2</v>
      </c>
      <c r="B630">
        <v>444</v>
      </c>
      <c r="C630" t="s">
        <v>281</v>
      </c>
      <c r="D630" t="s">
        <v>358</v>
      </c>
      <c r="E630" t="s">
        <v>126</v>
      </c>
      <c r="F630" s="3">
        <v>30496</v>
      </c>
      <c r="G630" t="s">
        <v>359</v>
      </c>
      <c r="H630">
        <v>29</v>
      </c>
      <c r="J630">
        <v>0</v>
      </c>
      <c r="K630" t="s">
        <v>13</v>
      </c>
    </row>
    <row r="631" spans="1:11" ht="12.75">
      <c r="A631">
        <v>2</v>
      </c>
      <c r="B631">
        <v>445</v>
      </c>
      <c r="C631" t="s">
        <v>281</v>
      </c>
      <c r="D631" t="s">
        <v>812</v>
      </c>
      <c r="E631" t="s">
        <v>18</v>
      </c>
      <c r="F631" s="3">
        <v>27475</v>
      </c>
      <c r="G631" t="s">
        <v>11</v>
      </c>
      <c r="H631">
        <v>29</v>
      </c>
      <c r="J631">
        <v>0</v>
      </c>
      <c r="K631" t="s">
        <v>13</v>
      </c>
    </row>
    <row r="632" spans="1:11" ht="12.75">
      <c r="A632">
        <v>2</v>
      </c>
      <c r="B632">
        <v>446</v>
      </c>
      <c r="C632" t="s">
        <v>281</v>
      </c>
      <c r="D632" t="s">
        <v>415</v>
      </c>
      <c r="E632" t="s">
        <v>260</v>
      </c>
      <c r="F632" s="3">
        <v>30675</v>
      </c>
      <c r="G632" t="s">
        <v>11</v>
      </c>
      <c r="H632">
        <v>29</v>
      </c>
      <c r="J632">
        <v>0</v>
      </c>
      <c r="K632" t="s">
        <v>13</v>
      </c>
    </row>
    <row r="633" spans="1:11" ht="12.75">
      <c r="A633">
        <v>2</v>
      </c>
      <c r="B633">
        <v>447</v>
      </c>
      <c r="C633" t="s">
        <v>281</v>
      </c>
      <c r="D633" t="s">
        <v>234</v>
      </c>
      <c r="E633" t="s">
        <v>235</v>
      </c>
      <c r="F633" s="3">
        <v>29550</v>
      </c>
      <c r="G633" t="s">
        <v>11</v>
      </c>
      <c r="H633">
        <v>28</v>
      </c>
      <c r="J633">
        <v>0</v>
      </c>
      <c r="K633" t="s">
        <v>13</v>
      </c>
    </row>
    <row r="634" spans="1:11" ht="12.75">
      <c r="A634">
        <v>2</v>
      </c>
      <c r="B634">
        <v>448</v>
      </c>
      <c r="C634" t="s">
        <v>281</v>
      </c>
      <c r="D634" t="s">
        <v>813</v>
      </c>
      <c r="E634" t="s">
        <v>814</v>
      </c>
      <c r="F634" s="3">
        <v>28373</v>
      </c>
      <c r="G634" t="s">
        <v>12</v>
      </c>
      <c r="H634">
        <v>28</v>
      </c>
      <c r="J634">
        <v>0</v>
      </c>
      <c r="K634" t="s">
        <v>13</v>
      </c>
    </row>
    <row r="635" spans="1:11" ht="12.75">
      <c r="A635">
        <v>2</v>
      </c>
      <c r="B635">
        <v>449</v>
      </c>
      <c r="C635" t="s">
        <v>281</v>
      </c>
      <c r="D635" t="s">
        <v>815</v>
      </c>
      <c r="E635" t="s">
        <v>816</v>
      </c>
      <c r="F635" s="3">
        <v>27130</v>
      </c>
      <c r="G635" t="s">
        <v>11</v>
      </c>
      <c r="H635">
        <v>28</v>
      </c>
      <c r="J635">
        <v>0</v>
      </c>
      <c r="K635" t="s">
        <v>13</v>
      </c>
    </row>
    <row r="636" spans="1:11" ht="12.75">
      <c r="A636">
        <v>2</v>
      </c>
      <c r="B636">
        <v>450</v>
      </c>
      <c r="C636" t="s">
        <v>281</v>
      </c>
      <c r="D636" t="s">
        <v>817</v>
      </c>
      <c r="E636" t="s">
        <v>188</v>
      </c>
      <c r="F636" s="3">
        <v>29271</v>
      </c>
      <c r="G636" t="s">
        <v>314</v>
      </c>
      <c r="H636">
        <v>28</v>
      </c>
      <c r="J636">
        <v>0</v>
      </c>
      <c r="K636" t="s">
        <v>13</v>
      </c>
    </row>
    <row r="637" spans="1:11" ht="12.75">
      <c r="A637">
        <v>2</v>
      </c>
      <c r="B637">
        <v>451</v>
      </c>
      <c r="C637" t="s">
        <v>281</v>
      </c>
      <c r="D637" t="s">
        <v>155</v>
      </c>
      <c r="E637" t="s">
        <v>469</v>
      </c>
      <c r="F637" s="3">
        <v>30434</v>
      </c>
      <c r="G637" t="s">
        <v>11</v>
      </c>
      <c r="H637">
        <v>28</v>
      </c>
      <c r="J637">
        <v>0</v>
      </c>
      <c r="K637" t="s">
        <v>13</v>
      </c>
    </row>
    <row r="638" spans="1:11" ht="12.75">
      <c r="A638">
        <v>2</v>
      </c>
      <c r="B638">
        <v>452</v>
      </c>
      <c r="C638" t="s">
        <v>281</v>
      </c>
      <c r="D638" t="s">
        <v>818</v>
      </c>
      <c r="E638" t="s">
        <v>819</v>
      </c>
      <c r="F638" s="3">
        <v>27290</v>
      </c>
      <c r="G638" t="s">
        <v>323</v>
      </c>
      <c r="H638">
        <v>27</v>
      </c>
      <c r="J638">
        <v>0</v>
      </c>
      <c r="K638" t="s">
        <v>13</v>
      </c>
    </row>
    <row r="639" spans="1:11" ht="12.75">
      <c r="A639">
        <v>2</v>
      </c>
      <c r="B639">
        <v>453</v>
      </c>
      <c r="C639" t="s">
        <v>281</v>
      </c>
      <c r="D639" t="s">
        <v>130</v>
      </c>
      <c r="E639" t="s">
        <v>260</v>
      </c>
      <c r="F639" s="3">
        <v>30160</v>
      </c>
      <c r="G639" t="s">
        <v>11</v>
      </c>
      <c r="H639">
        <v>26</v>
      </c>
      <c r="J639">
        <v>0</v>
      </c>
      <c r="K639" t="s">
        <v>13</v>
      </c>
    </row>
    <row r="640" spans="1:11" ht="12.75">
      <c r="A640">
        <v>2</v>
      </c>
      <c r="B640">
        <v>454</v>
      </c>
      <c r="C640" t="s">
        <v>281</v>
      </c>
      <c r="D640" t="s">
        <v>820</v>
      </c>
      <c r="E640" t="s">
        <v>101</v>
      </c>
      <c r="F640" s="3">
        <v>29374</v>
      </c>
      <c r="G640" t="s">
        <v>19</v>
      </c>
      <c r="H640">
        <v>26</v>
      </c>
      <c r="J640">
        <v>0</v>
      </c>
      <c r="K640" t="s">
        <v>13</v>
      </c>
    </row>
    <row r="641" spans="1:11" ht="12.75">
      <c r="A641">
        <v>2</v>
      </c>
      <c r="B641">
        <v>455</v>
      </c>
      <c r="C641" t="s">
        <v>281</v>
      </c>
      <c r="D641" t="s">
        <v>821</v>
      </c>
      <c r="E641" t="s">
        <v>294</v>
      </c>
      <c r="F641" s="3">
        <v>29954</v>
      </c>
      <c r="G641" t="s">
        <v>11</v>
      </c>
      <c r="H641">
        <v>26</v>
      </c>
      <c r="J641">
        <v>0</v>
      </c>
      <c r="K641" t="s">
        <v>13</v>
      </c>
    </row>
    <row r="642" spans="1:11" ht="12.75">
      <c r="A642">
        <v>2</v>
      </c>
      <c r="B642">
        <v>456</v>
      </c>
      <c r="C642" t="s">
        <v>281</v>
      </c>
      <c r="D642" t="s">
        <v>168</v>
      </c>
      <c r="E642" t="s">
        <v>66</v>
      </c>
      <c r="F642" s="3">
        <v>29475</v>
      </c>
      <c r="G642" t="s">
        <v>11</v>
      </c>
      <c r="H642">
        <v>26</v>
      </c>
      <c r="J642">
        <v>0</v>
      </c>
      <c r="K642" t="s">
        <v>13</v>
      </c>
    </row>
    <row r="643" spans="1:11" ht="12.75">
      <c r="A643">
        <v>2</v>
      </c>
      <c r="B643">
        <v>457</v>
      </c>
      <c r="C643" t="s">
        <v>281</v>
      </c>
      <c r="D643" t="s">
        <v>822</v>
      </c>
      <c r="E643" t="s">
        <v>823</v>
      </c>
      <c r="F643" s="3">
        <v>24641</v>
      </c>
      <c r="G643" t="s">
        <v>19</v>
      </c>
      <c r="H643">
        <v>25</v>
      </c>
      <c r="J643">
        <v>0</v>
      </c>
      <c r="K643" t="s">
        <v>13</v>
      </c>
    </row>
    <row r="644" spans="1:11" ht="12.75">
      <c r="A644">
        <v>2</v>
      </c>
      <c r="B644">
        <v>458</v>
      </c>
      <c r="C644" t="s">
        <v>281</v>
      </c>
      <c r="D644" t="s">
        <v>824</v>
      </c>
      <c r="E644" t="s">
        <v>825</v>
      </c>
      <c r="F644" s="3">
        <v>27809</v>
      </c>
      <c r="G644" t="s">
        <v>13</v>
      </c>
      <c r="H644">
        <v>25</v>
      </c>
      <c r="J644">
        <v>0</v>
      </c>
      <c r="K644" t="s">
        <v>13</v>
      </c>
    </row>
    <row r="645" spans="1:11" ht="12.75">
      <c r="A645">
        <v>2</v>
      </c>
      <c r="B645">
        <v>459</v>
      </c>
      <c r="C645" t="s">
        <v>281</v>
      </c>
      <c r="D645" t="s">
        <v>826</v>
      </c>
      <c r="E645" t="s">
        <v>199</v>
      </c>
      <c r="F645" s="3">
        <v>30126</v>
      </c>
      <c r="G645" t="s">
        <v>11</v>
      </c>
      <c r="H645">
        <v>25</v>
      </c>
      <c r="J645">
        <v>0</v>
      </c>
      <c r="K645" t="s">
        <v>13</v>
      </c>
    </row>
    <row r="646" spans="1:11" ht="12.75">
      <c r="A646">
        <v>2</v>
      </c>
      <c r="B646">
        <v>460</v>
      </c>
      <c r="C646" t="s">
        <v>281</v>
      </c>
      <c r="D646" t="s">
        <v>827</v>
      </c>
      <c r="E646" t="s">
        <v>299</v>
      </c>
      <c r="F646" s="3">
        <v>30126</v>
      </c>
      <c r="G646" t="s">
        <v>300</v>
      </c>
      <c r="H646">
        <v>25</v>
      </c>
      <c r="J646">
        <v>0</v>
      </c>
      <c r="K646" t="s">
        <v>13</v>
      </c>
    </row>
    <row r="647" spans="1:11" ht="12.75">
      <c r="A647">
        <v>2</v>
      </c>
      <c r="B647">
        <v>461</v>
      </c>
      <c r="C647" t="s">
        <v>281</v>
      </c>
      <c r="D647" t="s">
        <v>416</v>
      </c>
      <c r="E647" t="s">
        <v>394</v>
      </c>
      <c r="F647" s="3">
        <v>28715</v>
      </c>
      <c r="G647" t="s">
        <v>11</v>
      </c>
      <c r="H647">
        <v>25</v>
      </c>
      <c r="J647">
        <v>0</v>
      </c>
      <c r="K647" t="s">
        <v>13</v>
      </c>
    </row>
    <row r="648" spans="1:11" ht="12.75">
      <c r="A648">
        <v>2</v>
      </c>
      <c r="B648">
        <v>462</v>
      </c>
      <c r="C648" t="s">
        <v>281</v>
      </c>
      <c r="D648" t="s">
        <v>498</v>
      </c>
      <c r="E648" t="s">
        <v>828</v>
      </c>
      <c r="F648" s="3">
        <v>26662</v>
      </c>
      <c r="G648" t="s">
        <v>11</v>
      </c>
      <c r="H648">
        <v>24</v>
      </c>
      <c r="J648">
        <v>0</v>
      </c>
      <c r="K648" t="s">
        <v>13</v>
      </c>
    </row>
    <row r="649" spans="1:11" ht="12.75">
      <c r="A649">
        <v>2</v>
      </c>
      <c r="B649">
        <v>463</v>
      </c>
      <c r="C649" t="s">
        <v>281</v>
      </c>
      <c r="D649" t="s">
        <v>449</v>
      </c>
      <c r="E649" t="s">
        <v>450</v>
      </c>
      <c r="F649" s="3">
        <v>28220</v>
      </c>
      <c r="G649" t="s">
        <v>268</v>
      </c>
      <c r="H649">
        <v>24</v>
      </c>
      <c r="J649">
        <v>0</v>
      </c>
      <c r="K649" t="s">
        <v>13</v>
      </c>
    </row>
    <row r="650" spans="1:11" ht="12.75">
      <c r="A650">
        <v>2</v>
      </c>
      <c r="B650">
        <v>464</v>
      </c>
      <c r="C650" t="s">
        <v>281</v>
      </c>
      <c r="D650" t="s">
        <v>829</v>
      </c>
      <c r="E650" t="s">
        <v>830</v>
      </c>
      <c r="F650" s="3">
        <v>26539</v>
      </c>
      <c r="G650" t="s">
        <v>11</v>
      </c>
      <c r="H650">
        <v>24</v>
      </c>
      <c r="J650">
        <v>0</v>
      </c>
      <c r="K650" t="s">
        <v>13</v>
      </c>
    </row>
    <row r="651" spans="1:11" ht="12.75">
      <c r="A651">
        <v>2</v>
      </c>
      <c r="B651">
        <v>465</v>
      </c>
      <c r="C651" t="s">
        <v>281</v>
      </c>
      <c r="D651" t="s">
        <v>831</v>
      </c>
      <c r="E651" t="s">
        <v>673</v>
      </c>
      <c r="F651" s="3">
        <v>29054</v>
      </c>
      <c r="G651" t="s">
        <v>11</v>
      </c>
      <c r="H651">
        <v>24</v>
      </c>
      <c r="J651">
        <v>0</v>
      </c>
      <c r="K651" t="s">
        <v>13</v>
      </c>
    </row>
    <row r="652" spans="1:11" ht="12.75">
      <c r="A652">
        <v>2</v>
      </c>
      <c r="B652">
        <v>466</v>
      </c>
      <c r="C652" t="s">
        <v>281</v>
      </c>
      <c r="D652" t="s">
        <v>832</v>
      </c>
      <c r="E652" t="s">
        <v>70</v>
      </c>
      <c r="F652" s="3">
        <v>29177</v>
      </c>
      <c r="G652" t="s">
        <v>833</v>
      </c>
      <c r="H652">
        <v>24</v>
      </c>
      <c r="J652">
        <v>0</v>
      </c>
      <c r="K652" t="s">
        <v>13</v>
      </c>
    </row>
    <row r="653" spans="1:11" ht="12.75">
      <c r="A653">
        <v>2</v>
      </c>
      <c r="B653">
        <v>467</v>
      </c>
      <c r="C653" t="s">
        <v>281</v>
      </c>
      <c r="D653" t="s">
        <v>834</v>
      </c>
      <c r="E653" t="s">
        <v>103</v>
      </c>
      <c r="F653" s="3">
        <v>29916</v>
      </c>
      <c r="G653" t="s">
        <v>11</v>
      </c>
      <c r="H653">
        <v>24</v>
      </c>
      <c r="J653">
        <v>0</v>
      </c>
      <c r="K653" t="s">
        <v>13</v>
      </c>
    </row>
    <row r="654" spans="1:11" ht="12.75">
      <c r="A654">
        <v>2</v>
      </c>
      <c r="B654">
        <v>468</v>
      </c>
      <c r="C654" t="s">
        <v>281</v>
      </c>
      <c r="D654" t="s">
        <v>355</v>
      </c>
      <c r="E654" t="s">
        <v>156</v>
      </c>
      <c r="F654" s="3">
        <v>30159</v>
      </c>
      <c r="G654" t="s">
        <v>11</v>
      </c>
      <c r="H654">
        <v>24</v>
      </c>
      <c r="J654">
        <v>0</v>
      </c>
      <c r="K654" t="s">
        <v>13</v>
      </c>
    </row>
    <row r="655" spans="1:11" ht="12.75">
      <c r="A655">
        <v>2</v>
      </c>
      <c r="B655">
        <v>469</v>
      </c>
      <c r="C655" t="s">
        <v>281</v>
      </c>
      <c r="D655" t="s">
        <v>69</v>
      </c>
      <c r="E655" t="s">
        <v>235</v>
      </c>
      <c r="F655" s="3">
        <v>27443</v>
      </c>
      <c r="G655" t="s">
        <v>11</v>
      </c>
      <c r="H655">
        <v>24</v>
      </c>
      <c r="J655">
        <v>0</v>
      </c>
      <c r="K655" t="s">
        <v>13</v>
      </c>
    </row>
    <row r="656" spans="1:11" ht="12.75">
      <c r="A656">
        <v>2</v>
      </c>
      <c r="B656">
        <v>470</v>
      </c>
      <c r="C656" t="s">
        <v>281</v>
      </c>
      <c r="D656" t="s">
        <v>463</v>
      </c>
      <c r="E656" t="s">
        <v>156</v>
      </c>
      <c r="F656" s="3">
        <v>28765</v>
      </c>
      <c r="G656" t="s">
        <v>11</v>
      </c>
      <c r="H656">
        <v>23</v>
      </c>
      <c r="J656">
        <v>0</v>
      </c>
      <c r="K656" t="s">
        <v>13</v>
      </c>
    </row>
    <row r="657" spans="1:11" ht="12.75">
      <c r="A657">
        <v>2</v>
      </c>
      <c r="B657">
        <v>471</v>
      </c>
      <c r="C657" t="s">
        <v>281</v>
      </c>
      <c r="D657" t="s">
        <v>236</v>
      </c>
      <c r="E657" t="s">
        <v>237</v>
      </c>
      <c r="F657" s="3">
        <v>27371</v>
      </c>
      <c r="G657" t="s">
        <v>11</v>
      </c>
      <c r="H657">
        <v>23</v>
      </c>
      <c r="J657">
        <v>0</v>
      </c>
      <c r="K657" t="s">
        <v>13</v>
      </c>
    </row>
    <row r="658" spans="1:11" ht="12.75">
      <c r="A658">
        <v>2</v>
      </c>
      <c r="B658">
        <v>472</v>
      </c>
      <c r="C658" t="s">
        <v>281</v>
      </c>
      <c r="D658" t="s">
        <v>482</v>
      </c>
      <c r="E658" t="s">
        <v>18</v>
      </c>
      <c r="F658" s="3">
        <v>29903</v>
      </c>
      <c r="G658" t="s">
        <v>11</v>
      </c>
      <c r="H658">
        <v>23</v>
      </c>
      <c r="J658">
        <v>0</v>
      </c>
      <c r="K658" t="s">
        <v>13</v>
      </c>
    </row>
    <row r="659" spans="1:11" ht="12.75">
      <c r="A659">
        <v>2</v>
      </c>
      <c r="B659">
        <v>473</v>
      </c>
      <c r="C659" t="s">
        <v>281</v>
      </c>
      <c r="D659" t="s">
        <v>835</v>
      </c>
      <c r="E659" t="s">
        <v>836</v>
      </c>
      <c r="F659" s="3">
        <v>30294</v>
      </c>
      <c r="G659" t="s">
        <v>323</v>
      </c>
      <c r="H659">
        <v>23</v>
      </c>
      <c r="J659">
        <v>0</v>
      </c>
      <c r="K659" t="s">
        <v>13</v>
      </c>
    </row>
    <row r="660" spans="1:11" ht="12.75">
      <c r="A660">
        <v>2</v>
      </c>
      <c r="B660">
        <v>474</v>
      </c>
      <c r="C660" t="s">
        <v>281</v>
      </c>
      <c r="D660" t="s">
        <v>837</v>
      </c>
      <c r="E660" t="s">
        <v>838</v>
      </c>
      <c r="F660" s="3">
        <v>28886</v>
      </c>
      <c r="G660" t="s">
        <v>323</v>
      </c>
      <c r="H660">
        <v>23</v>
      </c>
      <c r="J660">
        <v>0</v>
      </c>
      <c r="K660" t="s">
        <v>13</v>
      </c>
    </row>
    <row r="661" spans="1:11" ht="12.75">
      <c r="A661">
        <v>2</v>
      </c>
      <c r="B661">
        <v>475</v>
      </c>
      <c r="C661" t="s">
        <v>281</v>
      </c>
      <c r="D661" t="s">
        <v>839</v>
      </c>
      <c r="E661" t="s">
        <v>840</v>
      </c>
      <c r="F661" s="3">
        <v>30648</v>
      </c>
      <c r="G661" t="s">
        <v>544</v>
      </c>
      <c r="H661">
        <v>23</v>
      </c>
      <c r="J661">
        <v>0</v>
      </c>
      <c r="K661" t="s">
        <v>13</v>
      </c>
    </row>
    <row r="662" spans="1:11" ht="12.75">
      <c r="A662">
        <v>2</v>
      </c>
      <c r="B662">
        <v>476</v>
      </c>
      <c r="C662" t="s">
        <v>281</v>
      </c>
      <c r="D662" t="s">
        <v>238</v>
      </c>
      <c r="E662" t="s">
        <v>239</v>
      </c>
      <c r="F662" s="3">
        <v>27720</v>
      </c>
      <c r="G662" t="s">
        <v>240</v>
      </c>
      <c r="H662">
        <v>22</v>
      </c>
      <c r="J662">
        <v>0</v>
      </c>
      <c r="K662" t="s">
        <v>13</v>
      </c>
    </row>
    <row r="663" spans="1:11" ht="12.75">
      <c r="A663">
        <v>2</v>
      </c>
      <c r="B663">
        <v>477</v>
      </c>
      <c r="C663" t="s">
        <v>281</v>
      </c>
      <c r="D663" t="s">
        <v>33</v>
      </c>
      <c r="E663" t="s">
        <v>32</v>
      </c>
      <c r="F663" s="3">
        <v>29555</v>
      </c>
      <c r="G663" t="s">
        <v>34</v>
      </c>
      <c r="H663">
        <v>22</v>
      </c>
      <c r="J663">
        <v>0</v>
      </c>
      <c r="K663" t="s">
        <v>13</v>
      </c>
    </row>
    <row r="664" spans="1:11" ht="12.75">
      <c r="A664">
        <v>2</v>
      </c>
      <c r="B664">
        <v>478</v>
      </c>
      <c r="C664" t="s">
        <v>281</v>
      </c>
      <c r="D664" t="s">
        <v>841</v>
      </c>
      <c r="E664" t="s">
        <v>635</v>
      </c>
      <c r="F664" s="3">
        <v>28968</v>
      </c>
      <c r="G664" t="s">
        <v>842</v>
      </c>
      <c r="H664">
        <v>22</v>
      </c>
      <c r="J664">
        <v>0</v>
      </c>
      <c r="K664" t="s">
        <v>13</v>
      </c>
    </row>
    <row r="665" spans="1:11" ht="12.75">
      <c r="A665">
        <v>2</v>
      </c>
      <c r="B665">
        <v>479</v>
      </c>
      <c r="C665" t="s">
        <v>281</v>
      </c>
      <c r="D665" t="s">
        <v>843</v>
      </c>
      <c r="E665" t="s">
        <v>66</v>
      </c>
      <c r="F665" s="3">
        <v>30646</v>
      </c>
      <c r="G665" t="s">
        <v>470</v>
      </c>
      <c r="H665">
        <v>22</v>
      </c>
      <c r="J665">
        <v>0</v>
      </c>
      <c r="K665" t="s">
        <v>13</v>
      </c>
    </row>
    <row r="666" spans="1:11" ht="12.75">
      <c r="A666">
        <v>2</v>
      </c>
      <c r="B666">
        <v>480</v>
      </c>
      <c r="C666" t="s">
        <v>281</v>
      </c>
      <c r="D666" t="s">
        <v>637</v>
      </c>
      <c r="E666" t="s">
        <v>844</v>
      </c>
      <c r="F666" s="3">
        <v>27646</v>
      </c>
      <c r="G666" t="s">
        <v>11</v>
      </c>
      <c r="H666">
        <v>22</v>
      </c>
      <c r="J666">
        <v>0</v>
      </c>
      <c r="K666" t="s">
        <v>13</v>
      </c>
    </row>
    <row r="667" spans="1:11" ht="12.75">
      <c r="A667">
        <v>2</v>
      </c>
      <c r="B667">
        <v>481</v>
      </c>
      <c r="C667" t="s">
        <v>281</v>
      </c>
      <c r="D667" t="s">
        <v>589</v>
      </c>
      <c r="E667" t="s">
        <v>514</v>
      </c>
      <c r="F667" s="3">
        <v>24006</v>
      </c>
      <c r="G667" t="s">
        <v>11</v>
      </c>
      <c r="H667">
        <v>22</v>
      </c>
      <c r="J667">
        <v>0</v>
      </c>
      <c r="K667" t="s">
        <v>13</v>
      </c>
    </row>
    <row r="668" spans="1:11" ht="12.75">
      <c r="A668">
        <v>2</v>
      </c>
      <c r="B668">
        <v>482</v>
      </c>
      <c r="C668" t="s">
        <v>281</v>
      </c>
      <c r="D668" t="s">
        <v>845</v>
      </c>
      <c r="E668" t="s">
        <v>846</v>
      </c>
      <c r="F668" s="3">
        <v>28309</v>
      </c>
      <c r="G668" t="s">
        <v>544</v>
      </c>
      <c r="H668">
        <v>22</v>
      </c>
      <c r="J668">
        <v>0</v>
      </c>
      <c r="K668" t="s">
        <v>13</v>
      </c>
    </row>
    <row r="669" spans="1:11" ht="12.75">
      <c r="A669">
        <v>2</v>
      </c>
      <c r="B669">
        <v>483</v>
      </c>
      <c r="C669" t="s">
        <v>281</v>
      </c>
      <c r="D669" t="s">
        <v>241</v>
      </c>
      <c r="E669" t="s">
        <v>242</v>
      </c>
      <c r="F669" s="3">
        <v>27492</v>
      </c>
      <c r="G669" t="s">
        <v>13</v>
      </c>
      <c r="H669">
        <v>22</v>
      </c>
      <c r="J669">
        <v>0</v>
      </c>
      <c r="K669" t="s">
        <v>13</v>
      </c>
    </row>
    <row r="670" spans="1:11" ht="12.75">
      <c r="A670">
        <v>2</v>
      </c>
      <c r="B670">
        <v>484</v>
      </c>
      <c r="C670" t="s">
        <v>281</v>
      </c>
      <c r="D670" t="s">
        <v>774</v>
      </c>
      <c r="E670" t="s">
        <v>540</v>
      </c>
      <c r="F670" s="3">
        <v>30037</v>
      </c>
      <c r="G670" t="s">
        <v>11</v>
      </c>
      <c r="H670">
        <v>22</v>
      </c>
      <c r="J670">
        <v>0</v>
      </c>
      <c r="K670" t="s">
        <v>13</v>
      </c>
    </row>
    <row r="671" spans="1:11" ht="12.75">
      <c r="A671">
        <v>2</v>
      </c>
      <c r="B671">
        <v>485</v>
      </c>
      <c r="C671" t="s">
        <v>281</v>
      </c>
      <c r="D671" t="s">
        <v>847</v>
      </c>
      <c r="E671" t="s">
        <v>485</v>
      </c>
      <c r="F671" s="3">
        <v>29983</v>
      </c>
      <c r="G671" t="s">
        <v>357</v>
      </c>
      <c r="H671">
        <v>22</v>
      </c>
      <c r="J671">
        <v>0</v>
      </c>
      <c r="K671" t="s">
        <v>13</v>
      </c>
    </row>
    <row r="672" spans="1:11" ht="12.75">
      <c r="A672">
        <v>2</v>
      </c>
      <c r="B672">
        <v>486</v>
      </c>
      <c r="C672" t="s">
        <v>281</v>
      </c>
      <c r="D672" t="s">
        <v>848</v>
      </c>
      <c r="E672" t="s">
        <v>156</v>
      </c>
      <c r="F672" s="3">
        <v>24914</v>
      </c>
      <c r="G672" t="s">
        <v>11</v>
      </c>
      <c r="H672">
        <v>21</v>
      </c>
      <c r="J672">
        <v>0</v>
      </c>
      <c r="K672" t="s">
        <v>13</v>
      </c>
    </row>
    <row r="673" spans="1:11" ht="12.75">
      <c r="A673">
        <v>2</v>
      </c>
      <c r="B673">
        <v>487</v>
      </c>
      <c r="C673" t="s">
        <v>281</v>
      </c>
      <c r="D673" t="s">
        <v>849</v>
      </c>
      <c r="E673" t="s">
        <v>731</v>
      </c>
      <c r="F673" s="3">
        <v>24282</v>
      </c>
      <c r="G673" t="s">
        <v>11</v>
      </c>
      <c r="H673">
        <v>21</v>
      </c>
      <c r="J673">
        <v>0</v>
      </c>
      <c r="K673" t="s">
        <v>13</v>
      </c>
    </row>
    <row r="674" spans="1:11" ht="12.75">
      <c r="A674">
        <v>2</v>
      </c>
      <c r="B674">
        <v>488</v>
      </c>
      <c r="C674" t="s">
        <v>281</v>
      </c>
      <c r="D674" t="s">
        <v>850</v>
      </c>
      <c r="E674" t="s">
        <v>91</v>
      </c>
      <c r="F674" s="3">
        <v>29553</v>
      </c>
      <c r="G674" t="s">
        <v>19</v>
      </c>
      <c r="H674">
        <v>21</v>
      </c>
      <c r="J674">
        <v>0</v>
      </c>
      <c r="K674" t="s">
        <v>13</v>
      </c>
    </row>
    <row r="675" spans="1:11" ht="12.75">
      <c r="A675">
        <v>2</v>
      </c>
      <c r="B675">
        <v>489</v>
      </c>
      <c r="C675" t="s">
        <v>281</v>
      </c>
      <c r="D675" t="s">
        <v>851</v>
      </c>
      <c r="E675" t="s">
        <v>852</v>
      </c>
      <c r="F675" s="3">
        <v>24985</v>
      </c>
      <c r="G675" t="s">
        <v>19</v>
      </c>
      <c r="H675">
        <v>21</v>
      </c>
      <c r="J675">
        <v>0</v>
      </c>
      <c r="K675" t="s">
        <v>13</v>
      </c>
    </row>
    <row r="676" spans="1:11" ht="12.75">
      <c r="A676">
        <v>2</v>
      </c>
      <c r="B676">
        <v>490</v>
      </c>
      <c r="C676" t="s">
        <v>281</v>
      </c>
      <c r="D676" t="s">
        <v>853</v>
      </c>
      <c r="E676" t="s">
        <v>802</v>
      </c>
      <c r="F676" s="3">
        <v>25577</v>
      </c>
      <c r="G676" t="s">
        <v>19</v>
      </c>
      <c r="H676">
        <v>21</v>
      </c>
      <c r="J676">
        <v>0</v>
      </c>
      <c r="K676" t="s">
        <v>13</v>
      </c>
    </row>
    <row r="677" spans="1:11" ht="12.75">
      <c r="A677">
        <v>2</v>
      </c>
      <c r="B677">
        <v>491</v>
      </c>
      <c r="C677" t="s">
        <v>281</v>
      </c>
      <c r="D677" t="s">
        <v>627</v>
      </c>
      <c r="E677" t="s">
        <v>103</v>
      </c>
      <c r="F677" s="3">
        <v>29535</v>
      </c>
      <c r="G677" t="s">
        <v>11</v>
      </c>
      <c r="H677">
        <v>21</v>
      </c>
      <c r="J677">
        <v>0</v>
      </c>
      <c r="K677" t="s">
        <v>13</v>
      </c>
    </row>
    <row r="678" spans="1:11" ht="12.75">
      <c r="A678">
        <v>2</v>
      </c>
      <c r="B678">
        <v>492</v>
      </c>
      <c r="C678" t="s">
        <v>281</v>
      </c>
      <c r="D678" t="s">
        <v>854</v>
      </c>
      <c r="E678" t="s">
        <v>83</v>
      </c>
      <c r="F678" s="3">
        <v>30633</v>
      </c>
      <c r="G678" t="s">
        <v>240</v>
      </c>
      <c r="H678">
        <v>21</v>
      </c>
      <c r="J678">
        <v>0</v>
      </c>
      <c r="K678" t="s">
        <v>13</v>
      </c>
    </row>
    <row r="679" spans="1:11" ht="12.75">
      <c r="A679">
        <v>2</v>
      </c>
      <c r="B679">
        <v>493</v>
      </c>
      <c r="C679" t="s">
        <v>281</v>
      </c>
      <c r="D679" t="s">
        <v>855</v>
      </c>
      <c r="E679" t="s">
        <v>856</v>
      </c>
      <c r="F679" s="3">
        <v>25783</v>
      </c>
      <c r="G679" t="s">
        <v>303</v>
      </c>
      <c r="H679">
        <v>21</v>
      </c>
      <c r="J679">
        <v>0</v>
      </c>
      <c r="K679" t="s">
        <v>13</v>
      </c>
    </row>
    <row r="680" spans="1:11" ht="12.75">
      <c r="A680">
        <v>2</v>
      </c>
      <c r="B680">
        <v>494</v>
      </c>
      <c r="C680" t="s">
        <v>281</v>
      </c>
      <c r="D680" t="s">
        <v>373</v>
      </c>
      <c r="E680" t="s">
        <v>374</v>
      </c>
      <c r="F680" s="3">
        <v>24512</v>
      </c>
      <c r="G680" t="s">
        <v>375</v>
      </c>
      <c r="H680">
        <v>21</v>
      </c>
      <c r="J680">
        <v>0</v>
      </c>
      <c r="K680" t="s">
        <v>13</v>
      </c>
    </row>
    <row r="681" spans="1:11" ht="12.75">
      <c r="A681">
        <v>2</v>
      </c>
      <c r="B681">
        <v>495</v>
      </c>
      <c r="C681" t="s">
        <v>281</v>
      </c>
      <c r="D681" t="s">
        <v>857</v>
      </c>
      <c r="E681" t="s">
        <v>123</v>
      </c>
      <c r="F681" s="3">
        <v>30640</v>
      </c>
      <c r="G681" t="s">
        <v>11</v>
      </c>
      <c r="H681">
        <v>21</v>
      </c>
      <c r="J681">
        <v>0</v>
      </c>
      <c r="K681" t="s">
        <v>13</v>
      </c>
    </row>
    <row r="682" spans="1:11" ht="12.75">
      <c r="A682">
        <v>2</v>
      </c>
      <c r="B682">
        <v>496</v>
      </c>
      <c r="C682" t="s">
        <v>281</v>
      </c>
      <c r="D682" t="s">
        <v>858</v>
      </c>
      <c r="E682" t="s">
        <v>128</v>
      </c>
      <c r="F682" s="3">
        <v>29258</v>
      </c>
      <c r="G682" t="s">
        <v>11</v>
      </c>
      <c r="H682">
        <v>21</v>
      </c>
      <c r="J682">
        <v>0</v>
      </c>
      <c r="K682" t="s">
        <v>13</v>
      </c>
    </row>
    <row r="683" spans="1:11" ht="12.75">
      <c r="A683">
        <v>2</v>
      </c>
      <c r="B683">
        <v>497</v>
      </c>
      <c r="C683" t="s">
        <v>281</v>
      </c>
      <c r="D683" t="s">
        <v>859</v>
      </c>
      <c r="E683" t="s">
        <v>72</v>
      </c>
      <c r="F683" s="3">
        <v>29257</v>
      </c>
      <c r="G683" t="s">
        <v>860</v>
      </c>
      <c r="H683">
        <v>21</v>
      </c>
      <c r="J683">
        <v>0</v>
      </c>
      <c r="K683" t="s">
        <v>13</v>
      </c>
    </row>
    <row r="684" spans="1:11" ht="12.75">
      <c r="A684">
        <v>2</v>
      </c>
      <c r="B684">
        <v>498</v>
      </c>
      <c r="C684" t="s">
        <v>281</v>
      </c>
      <c r="D684" t="s">
        <v>249</v>
      </c>
      <c r="E684" t="s">
        <v>17</v>
      </c>
      <c r="F684" s="3">
        <v>29028</v>
      </c>
      <c r="G684" t="s">
        <v>11</v>
      </c>
      <c r="H684">
        <v>21</v>
      </c>
      <c r="J684">
        <v>0</v>
      </c>
      <c r="K684" t="s">
        <v>13</v>
      </c>
    </row>
    <row r="685" spans="1:11" ht="12.75">
      <c r="A685">
        <v>2</v>
      </c>
      <c r="B685">
        <v>499</v>
      </c>
      <c r="C685" t="s">
        <v>281</v>
      </c>
      <c r="D685" t="s">
        <v>861</v>
      </c>
      <c r="E685" t="s">
        <v>70</v>
      </c>
      <c r="F685" s="3">
        <v>28347</v>
      </c>
      <c r="G685" t="s">
        <v>11</v>
      </c>
      <c r="H685">
        <v>21</v>
      </c>
      <c r="J685">
        <v>0</v>
      </c>
      <c r="K685" t="s">
        <v>13</v>
      </c>
    </row>
    <row r="686" spans="1:11" ht="12.75">
      <c r="A686">
        <v>2</v>
      </c>
      <c r="B686">
        <v>500</v>
      </c>
      <c r="C686" t="s">
        <v>281</v>
      </c>
      <c r="D686" t="s">
        <v>630</v>
      </c>
      <c r="E686" t="s">
        <v>78</v>
      </c>
      <c r="F686" s="3">
        <v>28720</v>
      </c>
      <c r="G686" t="s">
        <v>11</v>
      </c>
      <c r="H686">
        <v>21</v>
      </c>
      <c r="J686">
        <v>0</v>
      </c>
      <c r="K686" t="s">
        <v>13</v>
      </c>
    </row>
    <row r="687" spans="1:11" ht="12.75">
      <c r="A687">
        <v>2</v>
      </c>
      <c r="B687">
        <v>501</v>
      </c>
      <c r="C687" t="s">
        <v>281</v>
      </c>
      <c r="D687" t="s">
        <v>410</v>
      </c>
      <c r="E687" t="s">
        <v>66</v>
      </c>
      <c r="F687" s="3">
        <v>23636</v>
      </c>
      <c r="G687" t="s">
        <v>12</v>
      </c>
      <c r="H687">
        <v>21</v>
      </c>
      <c r="J687">
        <v>0</v>
      </c>
      <c r="K687" t="s">
        <v>13</v>
      </c>
    </row>
    <row r="688" spans="1:11" ht="12.75">
      <c r="A688">
        <v>2</v>
      </c>
      <c r="B688">
        <v>502</v>
      </c>
      <c r="C688" t="s">
        <v>281</v>
      </c>
      <c r="D688" t="s">
        <v>862</v>
      </c>
      <c r="E688" t="s">
        <v>260</v>
      </c>
      <c r="F688" s="3">
        <v>30797</v>
      </c>
      <c r="G688" t="s">
        <v>359</v>
      </c>
      <c r="H688">
        <v>21</v>
      </c>
      <c r="J688">
        <v>0</v>
      </c>
      <c r="K688" t="s">
        <v>13</v>
      </c>
    </row>
    <row r="689" spans="1:11" ht="12.75">
      <c r="A689">
        <v>2</v>
      </c>
      <c r="B689">
        <v>503</v>
      </c>
      <c r="C689" t="s">
        <v>281</v>
      </c>
      <c r="D689" t="s">
        <v>863</v>
      </c>
      <c r="E689" t="s">
        <v>85</v>
      </c>
      <c r="F689" s="3">
        <v>30440</v>
      </c>
      <c r="G689" t="s">
        <v>19</v>
      </c>
      <c r="H689">
        <v>21</v>
      </c>
      <c r="J689">
        <v>0</v>
      </c>
      <c r="K689" t="s">
        <v>13</v>
      </c>
    </row>
    <row r="690" spans="1:11" ht="12.75">
      <c r="A690">
        <v>2</v>
      </c>
      <c r="B690">
        <v>504</v>
      </c>
      <c r="C690" t="s">
        <v>281</v>
      </c>
      <c r="D690" t="s">
        <v>376</v>
      </c>
      <c r="E690" t="s">
        <v>111</v>
      </c>
      <c r="F690" s="3">
        <v>29980</v>
      </c>
      <c r="G690" t="s">
        <v>11</v>
      </c>
      <c r="H690">
        <v>21</v>
      </c>
      <c r="J690">
        <v>0</v>
      </c>
      <c r="K690" t="s">
        <v>13</v>
      </c>
    </row>
    <row r="691" spans="1:11" ht="12.75">
      <c r="A691">
        <v>2</v>
      </c>
      <c r="B691">
        <v>505</v>
      </c>
      <c r="C691" t="s">
        <v>281</v>
      </c>
      <c r="D691" t="s">
        <v>864</v>
      </c>
      <c r="E691" t="s">
        <v>103</v>
      </c>
      <c r="F691" s="3">
        <v>28605</v>
      </c>
      <c r="G691" t="s">
        <v>11</v>
      </c>
      <c r="H691">
        <v>21</v>
      </c>
      <c r="J691">
        <v>0</v>
      </c>
      <c r="K691" t="s">
        <v>13</v>
      </c>
    </row>
    <row r="692" spans="1:11" ht="12.75">
      <c r="A692">
        <v>2</v>
      </c>
      <c r="B692">
        <v>506</v>
      </c>
      <c r="C692" t="s">
        <v>281</v>
      </c>
      <c r="D692" t="s">
        <v>243</v>
      </c>
      <c r="E692" t="s">
        <v>244</v>
      </c>
      <c r="F692" s="3">
        <v>26525</v>
      </c>
      <c r="G692" t="s">
        <v>245</v>
      </c>
      <c r="H692">
        <v>21</v>
      </c>
      <c r="J692">
        <v>0</v>
      </c>
      <c r="K692" t="s">
        <v>13</v>
      </c>
    </row>
    <row r="693" spans="1:11" ht="12.75">
      <c r="A693">
        <v>2</v>
      </c>
      <c r="B693">
        <v>507</v>
      </c>
      <c r="C693" t="s">
        <v>281</v>
      </c>
      <c r="D693" t="s">
        <v>246</v>
      </c>
      <c r="E693" t="s">
        <v>30</v>
      </c>
      <c r="F693" s="3">
        <v>25688</v>
      </c>
      <c r="G693" t="s">
        <v>16</v>
      </c>
      <c r="H693">
        <v>21</v>
      </c>
      <c r="J693">
        <v>0</v>
      </c>
      <c r="K693" t="s">
        <v>13</v>
      </c>
    </row>
    <row r="694" spans="1:11" ht="12.75">
      <c r="A694">
        <v>2</v>
      </c>
      <c r="B694">
        <v>508</v>
      </c>
      <c r="C694" t="s">
        <v>281</v>
      </c>
      <c r="D694" t="s">
        <v>363</v>
      </c>
      <c r="E694" t="s">
        <v>364</v>
      </c>
      <c r="F694" s="3">
        <v>23901</v>
      </c>
      <c r="G694" t="s">
        <v>306</v>
      </c>
      <c r="H694">
        <v>21</v>
      </c>
      <c r="J694">
        <v>0</v>
      </c>
      <c r="K694" t="s">
        <v>13</v>
      </c>
    </row>
    <row r="695" spans="1:11" ht="12.75">
      <c r="A695">
        <v>2</v>
      </c>
      <c r="B695">
        <v>509</v>
      </c>
      <c r="C695" t="s">
        <v>281</v>
      </c>
      <c r="D695" t="s">
        <v>247</v>
      </c>
      <c r="E695" t="s">
        <v>235</v>
      </c>
      <c r="F695" s="3">
        <v>28222</v>
      </c>
      <c r="G695" t="s">
        <v>11</v>
      </c>
      <c r="H695">
        <v>20</v>
      </c>
      <c r="J695">
        <v>0</v>
      </c>
      <c r="K695" t="s">
        <v>13</v>
      </c>
    </row>
    <row r="696" spans="1:11" ht="12.75">
      <c r="A696">
        <v>2</v>
      </c>
      <c r="B696">
        <v>510</v>
      </c>
      <c r="C696" t="s">
        <v>281</v>
      </c>
      <c r="D696" t="s">
        <v>865</v>
      </c>
      <c r="E696" t="s">
        <v>83</v>
      </c>
      <c r="F696" s="3">
        <v>26737</v>
      </c>
      <c r="G696" t="s">
        <v>11</v>
      </c>
      <c r="H696">
        <v>20</v>
      </c>
      <c r="J696">
        <v>0</v>
      </c>
      <c r="K696" t="s">
        <v>13</v>
      </c>
    </row>
    <row r="697" spans="1:11" ht="12.75">
      <c r="A697">
        <v>2</v>
      </c>
      <c r="B697">
        <v>511</v>
      </c>
      <c r="C697" t="s">
        <v>281</v>
      </c>
      <c r="D697" t="s">
        <v>866</v>
      </c>
      <c r="E697" t="s">
        <v>867</v>
      </c>
      <c r="F697" s="3">
        <v>24042</v>
      </c>
      <c r="G697" t="s">
        <v>657</v>
      </c>
      <c r="H697">
        <v>20</v>
      </c>
      <c r="J697">
        <v>0</v>
      </c>
      <c r="K697" t="s">
        <v>13</v>
      </c>
    </row>
    <row r="698" spans="1:11" ht="12.75">
      <c r="A698">
        <v>2</v>
      </c>
      <c r="B698">
        <v>512</v>
      </c>
      <c r="C698" t="s">
        <v>281</v>
      </c>
      <c r="D698" t="s">
        <v>868</v>
      </c>
      <c r="E698" t="s">
        <v>814</v>
      </c>
      <c r="F698" s="3">
        <v>30370</v>
      </c>
      <c r="G698" t="s">
        <v>11</v>
      </c>
      <c r="H698">
        <v>20</v>
      </c>
      <c r="J698">
        <v>0</v>
      </c>
      <c r="K698" t="s">
        <v>13</v>
      </c>
    </row>
    <row r="699" spans="1:11" ht="12.75">
      <c r="A699">
        <v>2</v>
      </c>
      <c r="B699">
        <v>513</v>
      </c>
      <c r="C699" t="s">
        <v>281</v>
      </c>
      <c r="D699" t="s">
        <v>452</v>
      </c>
      <c r="E699" t="s">
        <v>869</v>
      </c>
      <c r="F699" s="3">
        <v>28728</v>
      </c>
      <c r="G699" t="s">
        <v>453</v>
      </c>
      <c r="H699">
        <v>20</v>
      </c>
      <c r="J699">
        <v>0</v>
      </c>
      <c r="K699" t="s">
        <v>13</v>
      </c>
    </row>
    <row r="700" spans="1:11" ht="12.75">
      <c r="A700">
        <v>2</v>
      </c>
      <c r="B700">
        <v>514</v>
      </c>
      <c r="C700" t="s">
        <v>281</v>
      </c>
      <c r="D700" t="s">
        <v>870</v>
      </c>
      <c r="E700" t="s">
        <v>871</v>
      </c>
      <c r="F700" s="3">
        <v>30008</v>
      </c>
      <c r="G700" t="s">
        <v>11</v>
      </c>
      <c r="H700">
        <v>20</v>
      </c>
      <c r="J700">
        <v>0</v>
      </c>
      <c r="K700" t="s">
        <v>13</v>
      </c>
    </row>
    <row r="701" spans="1:11" ht="12.75">
      <c r="A701">
        <v>2</v>
      </c>
      <c r="B701">
        <v>515</v>
      </c>
      <c r="C701" t="s">
        <v>281</v>
      </c>
      <c r="D701" t="s">
        <v>872</v>
      </c>
      <c r="E701" t="s">
        <v>133</v>
      </c>
      <c r="F701" s="3">
        <v>26520</v>
      </c>
      <c r="G701" t="s">
        <v>11</v>
      </c>
      <c r="H701">
        <v>20</v>
      </c>
      <c r="J701">
        <v>0</v>
      </c>
      <c r="K701" t="s">
        <v>13</v>
      </c>
    </row>
    <row r="702" spans="1:11" ht="12.75">
      <c r="A702">
        <v>2</v>
      </c>
      <c r="B702">
        <v>516</v>
      </c>
      <c r="C702" t="s">
        <v>281</v>
      </c>
      <c r="D702" t="s">
        <v>386</v>
      </c>
      <c r="E702" t="s">
        <v>260</v>
      </c>
      <c r="F702" s="3">
        <v>29994</v>
      </c>
      <c r="G702" t="s">
        <v>11</v>
      </c>
      <c r="H702">
        <v>20</v>
      </c>
      <c r="J702">
        <v>0</v>
      </c>
      <c r="K702" t="s">
        <v>13</v>
      </c>
    </row>
    <row r="703" spans="1:11" ht="12.75">
      <c r="A703">
        <v>2</v>
      </c>
      <c r="B703">
        <v>517</v>
      </c>
      <c r="C703" t="s">
        <v>281</v>
      </c>
      <c r="D703" t="s">
        <v>873</v>
      </c>
      <c r="E703" t="s">
        <v>254</v>
      </c>
      <c r="F703" s="3">
        <v>30146</v>
      </c>
      <c r="G703" t="s">
        <v>283</v>
      </c>
      <c r="H703">
        <v>20</v>
      </c>
      <c r="J703">
        <v>0</v>
      </c>
      <c r="K703" t="s">
        <v>13</v>
      </c>
    </row>
    <row r="704" spans="1:11" ht="12.75">
      <c r="A704">
        <v>2</v>
      </c>
      <c r="B704">
        <v>518</v>
      </c>
      <c r="C704" t="s">
        <v>281</v>
      </c>
      <c r="D704" t="s">
        <v>874</v>
      </c>
      <c r="E704" t="s">
        <v>66</v>
      </c>
      <c r="F704" s="3">
        <v>30608</v>
      </c>
      <c r="G704" t="s">
        <v>16</v>
      </c>
      <c r="H704">
        <v>20</v>
      </c>
      <c r="J704">
        <v>0</v>
      </c>
      <c r="K704" t="s">
        <v>13</v>
      </c>
    </row>
    <row r="705" spans="1:11" ht="12.75">
      <c r="A705">
        <v>2</v>
      </c>
      <c r="B705">
        <v>519</v>
      </c>
      <c r="C705" t="s">
        <v>281</v>
      </c>
      <c r="D705" t="s">
        <v>875</v>
      </c>
      <c r="E705" t="s">
        <v>635</v>
      </c>
      <c r="F705" s="3">
        <v>30056</v>
      </c>
      <c r="G705" t="s">
        <v>323</v>
      </c>
      <c r="H705">
        <v>20</v>
      </c>
      <c r="J705">
        <v>0</v>
      </c>
      <c r="K705" t="s">
        <v>13</v>
      </c>
    </row>
    <row r="706" spans="1:11" ht="12.75">
      <c r="A706">
        <v>2</v>
      </c>
      <c r="B706">
        <v>520</v>
      </c>
      <c r="C706" t="s">
        <v>281</v>
      </c>
      <c r="D706" t="s">
        <v>389</v>
      </c>
      <c r="E706" t="s">
        <v>126</v>
      </c>
      <c r="F706" s="3">
        <v>29610</v>
      </c>
      <c r="G706" t="s">
        <v>11</v>
      </c>
      <c r="H706">
        <v>20</v>
      </c>
      <c r="J706">
        <v>0</v>
      </c>
      <c r="K706" t="s">
        <v>13</v>
      </c>
    </row>
    <row r="707" spans="1:11" ht="12.75">
      <c r="A707">
        <v>2</v>
      </c>
      <c r="B707">
        <v>521</v>
      </c>
      <c r="C707" t="s">
        <v>281</v>
      </c>
      <c r="D707" t="s">
        <v>876</v>
      </c>
      <c r="E707" t="s">
        <v>150</v>
      </c>
      <c r="F707" s="3">
        <v>26149</v>
      </c>
      <c r="G707" t="s">
        <v>11</v>
      </c>
      <c r="H707">
        <v>20</v>
      </c>
      <c r="J707">
        <v>0</v>
      </c>
      <c r="K707" t="s">
        <v>13</v>
      </c>
    </row>
    <row r="708" spans="1:11" ht="12.75">
      <c r="A708">
        <v>2</v>
      </c>
      <c r="B708">
        <v>522</v>
      </c>
      <c r="C708" t="s">
        <v>281</v>
      </c>
      <c r="D708" t="s">
        <v>877</v>
      </c>
      <c r="E708" t="s">
        <v>103</v>
      </c>
      <c r="F708" s="3">
        <v>27715</v>
      </c>
      <c r="G708" t="s">
        <v>11</v>
      </c>
      <c r="H708">
        <v>19</v>
      </c>
      <c r="J708">
        <v>0</v>
      </c>
      <c r="K708" t="s">
        <v>13</v>
      </c>
    </row>
    <row r="709" spans="1:11" ht="12.75">
      <c r="A709">
        <v>2</v>
      </c>
      <c r="B709">
        <v>523</v>
      </c>
      <c r="C709" t="s">
        <v>281</v>
      </c>
      <c r="D709" t="s">
        <v>878</v>
      </c>
      <c r="E709" t="s">
        <v>879</v>
      </c>
      <c r="F709" s="3">
        <v>30208</v>
      </c>
      <c r="G709" t="s">
        <v>722</v>
      </c>
      <c r="H709">
        <v>19</v>
      </c>
      <c r="J709">
        <v>0</v>
      </c>
      <c r="K709" t="s">
        <v>13</v>
      </c>
    </row>
    <row r="710" spans="1:11" ht="12.75">
      <c r="A710">
        <v>2</v>
      </c>
      <c r="B710">
        <v>524</v>
      </c>
      <c r="C710" t="s">
        <v>281</v>
      </c>
      <c r="D710" t="s">
        <v>880</v>
      </c>
      <c r="E710" t="s">
        <v>881</v>
      </c>
      <c r="F710" s="3">
        <v>26795</v>
      </c>
      <c r="G710" t="s">
        <v>338</v>
      </c>
      <c r="H710">
        <v>19</v>
      </c>
      <c r="J710">
        <v>0</v>
      </c>
      <c r="K710" t="s">
        <v>13</v>
      </c>
    </row>
    <row r="711" spans="1:11" ht="12.75">
      <c r="A711">
        <v>2</v>
      </c>
      <c r="B711">
        <v>525</v>
      </c>
      <c r="C711" t="s">
        <v>281</v>
      </c>
      <c r="D711" t="s">
        <v>60</v>
      </c>
      <c r="E711" t="s">
        <v>66</v>
      </c>
      <c r="F711" s="3">
        <v>22263</v>
      </c>
      <c r="G711" t="s">
        <v>11</v>
      </c>
      <c r="H711">
        <v>19</v>
      </c>
      <c r="J711">
        <v>0</v>
      </c>
      <c r="K711" t="s">
        <v>13</v>
      </c>
    </row>
    <row r="712" spans="1:11" ht="12.75">
      <c r="A712">
        <v>2</v>
      </c>
      <c r="B712">
        <v>526</v>
      </c>
      <c r="C712" t="s">
        <v>281</v>
      </c>
      <c r="D712" t="s">
        <v>882</v>
      </c>
      <c r="E712" t="s">
        <v>883</v>
      </c>
      <c r="F712" s="3">
        <v>30595</v>
      </c>
      <c r="G712" t="s">
        <v>11</v>
      </c>
      <c r="H712">
        <v>19</v>
      </c>
      <c r="J712">
        <v>0</v>
      </c>
      <c r="K712" t="s">
        <v>13</v>
      </c>
    </row>
    <row r="713" spans="1:11" ht="12.75">
      <c r="A713">
        <v>2</v>
      </c>
      <c r="B713">
        <v>527</v>
      </c>
      <c r="C713" t="s">
        <v>281</v>
      </c>
      <c r="D713" t="s">
        <v>884</v>
      </c>
      <c r="E713" t="s">
        <v>721</v>
      </c>
      <c r="F713" s="3">
        <v>29172</v>
      </c>
      <c r="G713" t="s">
        <v>11</v>
      </c>
      <c r="H713">
        <v>19</v>
      </c>
      <c r="J713">
        <v>0</v>
      </c>
      <c r="K713" t="s">
        <v>13</v>
      </c>
    </row>
    <row r="714" spans="1:11" ht="12.75">
      <c r="A714">
        <v>2</v>
      </c>
      <c r="B714">
        <v>528</v>
      </c>
      <c r="C714" t="s">
        <v>281</v>
      </c>
      <c r="D714" t="s">
        <v>885</v>
      </c>
      <c r="E714" t="s">
        <v>31</v>
      </c>
      <c r="F714" s="3">
        <v>30624</v>
      </c>
      <c r="G714" t="s">
        <v>470</v>
      </c>
      <c r="H714">
        <v>19</v>
      </c>
      <c r="J714">
        <v>0</v>
      </c>
      <c r="K714" t="s">
        <v>13</v>
      </c>
    </row>
    <row r="715" spans="1:11" ht="12.75">
      <c r="A715">
        <v>2</v>
      </c>
      <c r="B715">
        <v>529</v>
      </c>
      <c r="C715" t="s">
        <v>281</v>
      </c>
      <c r="D715" t="s">
        <v>886</v>
      </c>
      <c r="E715" t="s">
        <v>188</v>
      </c>
      <c r="F715" s="3">
        <v>30151</v>
      </c>
      <c r="G715" t="s">
        <v>64</v>
      </c>
      <c r="H715">
        <v>19</v>
      </c>
      <c r="J715">
        <v>0</v>
      </c>
      <c r="K715" t="s">
        <v>13</v>
      </c>
    </row>
    <row r="716" spans="1:11" ht="12.75">
      <c r="A716">
        <v>2</v>
      </c>
      <c r="B716">
        <v>530</v>
      </c>
      <c r="C716" t="s">
        <v>281</v>
      </c>
      <c r="D716" t="s">
        <v>887</v>
      </c>
      <c r="E716" t="s">
        <v>252</v>
      </c>
      <c r="F716" s="3">
        <v>29725</v>
      </c>
      <c r="G716" t="s">
        <v>11</v>
      </c>
      <c r="H716">
        <v>19</v>
      </c>
      <c r="J716">
        <v>0</v>
      </c>
      <c r="K716" t="s">
        <v>13</v>
      </c>
    </row>
    <row r="717" spans="1:11" ht="12.75">
      <c r="A717">
        <v>2</v>
      </c>
      <c r="B717">
        <v>531</v>
      </c>
      <c r="C717" t="s">
        <v>281</v>
      </c>
      <c r="D717" t="s">
        <v>427</v>
      </c>
      <c r="E717" t="s">
        <v>107</v>
      </c>
      <c r="F717" s="3">
        <v>28638</v>
      </c>
      <c r="G717" t="s">
        <v>11</v>
      </c>
      <c r="H717">
        <v>19</v>
      </c>
      <c r="J717">
        <v>0</v>
      </c>
      <c r="K717" t="s">
        <v>13</v>
      </c>
    </row>
    <row r="718" spans="1:11" ht="12.75">
      <c r="A718">
        <v>2</v>
      </c>
      <c r="B718">
        <v>532</v>
      </c>
      <c r="C718" t="s">
        <v>281</v>
      </c>
      <c r="D718" t="s">
        <v>248</v>
      </c>
      <c r="E718" t="s">
        <v>126</v>
      </c>
      <c r="F718" s="3">
        <v>28262</v>
      </c>
      <c r="G718" t="s">
        <v>11</v>
      </c>
      <c r="H718">
        <v>19</v>
      </c>
      <c r="J718">
        <v>0</v>
      </c>
      <c r="K718" t="s">
        <v>13</v>
      </c>
    </row>
    <row r="719" spans="1:11" ht="12.75">
      <c r="A719">
        <v>2</v>
      </c>
      <c r="B719">
        <v>533</v>
      </c>
      <c r="C719" t="s">
        <v>281</v>
      </c>
      <c r="D719" t="s">
        <v>407</v>
      </c>
      <c r="E719" t="s">
        <v>188</v>
      </c>
      <c r="F719" s="3">
        <v>28237</v>
      </c>
      <c r="G719" t="s">
        <v>167</v>
      </c>
      <c r="H719">
        <v>19</v>
      </c>
      <c r="J719">
        <v>0</v>
      </c>
      <c r="K719" t="s">
        <v>13</v>
      </c>
    </row>
    <row r="720" spans="1:11" ht="12.75">
      <c r="A720">
        <v>2</v>
      </c>
      <c r="B720">
        <v>534</v>
      </c>
      <c r="C720" t="s">
        <v>281</v>
      </c>
      <c r="D720" t="s">
        <v>888</v>
      </c>
      <c r="E720" t="s">
        <v>889</v>
      </c>
      <c r="F720" s="3">
        <v>26809</v>
      </c>
      <c r="G720" t="s">
        <v>323</v>
      </c>
      <c r="H720">
        <v>19</v>
      </c>
      <c r="J720">
        <v>0</v>
      </c>
      <c r="K720" t="s">
        <v>13</v>
      </c>
    </row>
    <row r="721" spans="1:11" ht="12.75">
      <c r="A721">
        <v>2</v>
      </c>
      <c r="B721">
        <v>535</v>
      </c>
      <c r="C721" t="s">
        <v>281</v>
      </c>
      <c r="D721" t="s">
        <v>672</v>
      </c>
      <c r="E721" t="s">
        <v>294</v>
      </c>
      <c r="F721" s="3">
        <v>24539</v>
      </c>
      <c r="G721" t="s">
        <v>11</v>
      </c>
      <c r="H721">
        <v>18.5</v>
      </c>
      <c r="J721">
        <v>0</v>
      </c>
      <c r="K721" t="s">
        <v>13</v>
      </c>
    </row>
    <row r="722" spans="1:11" ht="12.75">
      <c r="A722">
        <v>2</v>
      </c>
      <c r="B722">
        <v>536</v>
      </c>
      <c r="C722" t="s">
        <v>281</v>
      </c>
      <c r="D722" t="s">
        <v>113</v>
      </c>
      <c r="E722" t="s">
        <v>890</v>
      </c>
      <c r="F722" s="3">
        <v>26680</v>
      </c>
      <c r="G722" t="s">
        <v>11</v>
      </c>
      <c r="H722">
        <v>18</v>
      </c>
      <c r="J722">
        <v>0</v>
      </c>
      <c r="K722" t="s">
        <v>13</v>
      </c>
    </row>
    <row r="723" spans="1:11" ht="12.75">
      <c r="A723">
        <v>2</v>
      </c>
      <c r="B723">
        <v>537</v>
      </c>
      <c r="C723" t="s">
        <v>281</v>
      </c>
      <c r="D723" t="s">
        <v>891</v>
      </c>
      <c r="E723" t="s">
        <v>91</v>
      </c>
      <c r="F723" s="3">
        <v>24161</v>
      </c>
      <c r="G723" t="s">
        <v>11</v>
      </c>
      <c r="H723">
        <v>18</v>
      </c>
      <c r="J723">
        <v>0</v>
      </c>
      <c r="K723" t="s">
        <v>13</v>
      </c>
    </row>
    <row r="724" spans="1:11" ht="12.75">
      <c r="A724">
        <v>2</v>
      </c>
      <c r="B724">
        <v>538</v>
      </c>
      <c r="C724" t="s">
        <v>281</v>
      </c>
      <c r="D724" t="s">
        <v>402</v>
      </c>
      <c r="E724" t="s">
        <v>199</v>
      </c>
      <c r="F724" s="3">
        <v>30020</v>
      </c>
      <c r="G724" t="s">
        <v>11</v>
      </c>
      <c r="H724">
        <v>18</v>
      </c>
      <c r="J724">
        <v>0</v>
      </c>
      <c r="K724" t="s">
        <v>13</v>
      </c>
    </row>
    <row r="725" spans="1:11" ht="12.75">
      <c r="A725">
        <v>2</v>
      </c>
      <c r="B725">
        <v>539</v>
      </c>
      <c r="C725" t="s">
        <v>281</v>
      </c>
      <c r="D725" t="s">
        <v>892</v>
      </c>
      <c r="E725" t="s">
        <v>148</v>
      </c>
      <c r="F725" s="3">
        <v>29237</v>
      </c>
      <c r="G725" t="s">
        <v>11</v>
      </c>
      <c r="H725">
        <v>18</v>
      </c>
      <c r="J725">
        <v>0</v>
      </c>
      <c r="K725" t="s">
        <v>13</v>
      </c>
    </row>
    <row r="726" spans="1:11" ht="12.75">
      <c r="A726">
        <v>2</v>
      </c>
      <c r="B726">
        <v>540</v>
      </c>
      <c r="C726" t="s">
        <v>281</v>
      </c>
      <c r="D726" t="s">
        <v>893</v>
      </c>
      <c r="E726" t="s">
        <v>469</v>
      </c>
      <c r="F726" s="3">
        <v>30134</v>
      </c>
      <c r="G726" t="s">
        <v>64</v>
      </c>
      <c r="H726">
        <v>18</v>
      </c>
      <c r="J726">
        <v>0</v>
      </c>
      <c r="K726" t="s">
        <v>13</v>
      </c>
    </row>
    <row r="727" spans="1:11" ht="12.75">
      <c r="A727">
        <v>2</v>
      </c>
      <c r="B727">
        <v>541</v>
      </c>
      <c r="C727" t="s">
        <v>281</v>
      </c>
      <c r="D727" t="s">
        <v>181</v>
      </c>
      <c r="E727" t="s">
        <v>814</v>
      </c>
      <c r="F727" s="3">
        <v>29852</v>
      </c>
      <c r="G727" t="s">
        <v>19</v>
      </c>
      <c r="H727">
        <v>18</v>
      </c>
      <c r="J727">
        <v>0</v>
      </c>
      <c r="K727" t="s">
        <v>13</v>
      </c>
    </row>
    <row r="728" spans="1:11" ht="12.75">
      <c r="A728">
        <v>2</v>
      </c>
      <c r="B728">
        <v>542</v>
      </c>
      <c r="C728" t="s">
        <v>281</v>
      </c>
      <c r="D728" t="s">
        <v>894</v>
      </c>
      <c r="E728" t="s">
        <v>32</v>
      </c>
      <c r="F728" s="3">
        <v>27636</v>
      </c>
      <c r="G728" t="s">
        <v>240</v>
      </c>
      <c r="H728">
        <v>18</v>
      </c>
      <c r="J728">
        <v>0</v>
      </c>
      <c r="K728" t="s">
        <v>13</v>
      </c>
    </row>
    <row r="729" spans="1:11" ht="12.75">
      <c r="A729">
        <v>2</v>
      </c>
      <c r="B729">
        <v>543</v>
      </c>
      <c r="C729" t="s">
        <v>281</v>
      </c>
      <c r="D729" t="s">
        <v>420</v>
      </c>
      <c r="E729" t="s">
        <v>188</v>
      </c>
      <c r="F729" s="3">
        <v>26218</v>
      </c>
      <c r="G729" t="s">
        <v>11</v>
      </c>
      <c r="H729">
        <v>18</v>
      </c>
      <c r="J729">
        <v>0</v>
      </c>
      <c r="K729" t="s">
        <v>13</v>
      </c>
    </row>
    <row r="730" spans="1:11" ht="12.75">
      <c r="A730">
        <v>2</v>
      </c>
      <c r="B730">
        <v>544</v>
      </c>
      <c r="C730" t="s">
        <v>281</v>
      </c>
      <c r="D730" t="s">
        <v>895</v>
      </c>
      <c r="E730" t="s">
        <v>254</v>
      </c>
      <c r="F730" s="3">
        <v>25223</v>
      </c>
      <c r="G730" t="s">
        <v>11</v>
      </c>
      <c r="H730">
        <v>18</v>
      </c>
      <c r="J730">
        <v>0</v>
      </c>
      <c r="K730" t="s">
        <v>13</v>
      </c>
    </row>
    <row r="731" spans="1:11" ht="12.75">
      <c r="A731">
        <v>2</v>
      </c>
      <c r="B731">
        <v>545</v>
      </c>
      <c r="C731" t="s">
        <v>281</v>
      </c>
      <c r="D731" t="s">
        <v>896</v>
      </c>
      <c r="E731" t="s">
        <v>526</v>
      </c>
      <c r="F731" s="3">
        <v>25812</v>
      </c>
      <c r="G731" t="s">
        <v>11</v>
      </c>
      <c r="H731">
        <v>18</v>
      </c>
      <c r="J731">
        <v>0</v>
      </c>
      <c r="K731" t="s">
        <v>13</v>
      </c>
    </row>
    <row r="732" spans="1:11" ht="12.75">
      <c r="A732">
        <v>2</v>
      </c>
      <c r="B732">
        <v>546</v>
      </c>
      <c r="C732" t="s">
        <v>281</v>
      </c>
      <c r="D732" t="s">
        <v>715</v>
      </c>
      <c r="E732" t="s">
        <v>733</v>
      </c>
      <c r="F732" s="3">
        <v>22954</v>
      </c>
      <c r="G732" t="s">
        <v>11</v>
      </c>
      <c r="H732">
        <v>18</v>
      </c>
      <c r="J732">
        <v>0</v>
      </c>
      <c r="K732" t="s">
        <v>13</v>
      </c>
    </row>
    <row r="733" spans="1:11" ht="12.75">
      <c r="A733">
        <v>2</v>
      </c>
      <c r="B733">
        <v>547</v>
      </c>
      <c r="C733" t="s">
        <v>281</v>
      </c>
      <c r="D733" t="s">
        <v>897</v>
      </c>
      <c r="E733" t="s">
        <v>89</v>
      </c>
      <c r="F733" s="3">
        <v>30447</v>
      </c>
      <c r="G733" t="s">
        <v>11</v>
      </c>
      <c r="H733">
        <v>18</v>
      </c>
      <c r="J733">
        <v>0</v>
      </c>
      <c r="K733" t="s">
        <v>13</v>
      </c>
    </row>
    <row r="734" spans="1:11" ht="12.75">
      <c r="A734">
        <v>2</v>
      </c>
      <c r="B734">
        <v>548</v>
      </c>
      <c r="C734" t="s">
        <v>281</v>
      </c>
      <c r="D734" t="s">
        <v>898</v>
      </c>
      <c r="E734" t="s">
        <v>31</v>
      </c>
      <c r="F734" s="3">
        <v>29199</v>
      </c>
      <c r="G734" t="s">
        <v>27</v>
      </c>
      <c r="H734">
        <v>18</v>
      </c>
      <c r="J734">
        <v>0</v>
      </c>
      <c r="K734" t="s">
        <v>13</v>
      </c>
    </row>
    <row r="735" spans="1:11" ht="12.75">
      <c r="A735">
        <v>2</v>
      </c>
      <c r="B735">
        <v>549</v>
      </c>
      <c r="C735" t="s">
        <v>281</v>
      </c>
      <c r="D735" t="s">
        <v>899</v>
      </c>
      <c r="E735" t="s">
        <v>404</v>
      </c>
      <c r="F735" s="3">
        <v>28073</v>
      </c>
      <c r="G735" t="s">
        <v>747</v>
      </c>
      <c r="H735">
        <v>18</v>
      </c>
      <c r="J735">
        <v>0</v>
      </c>
      <c r="K735" t="s">
        <v>13</v>
      </c>
    </row>
    <row r="736" spans="1:11" ht="12.75">
      <c r="A736">
        <v>2</v>
      </c>
      <c r="B736">
        <v>550</v>
      </c>
      <c r="C736" t="s">
        <v>281</v>
      </c>
      <c r="D736" t="s">
        <v>428</v>
      </c>
      <c r="E736" t="s">
        <v>282</v>
      </c>
      <c r="F736" s="3">
        <v>27386</v>
      </c>
      <c r="G736" t="s">
        <v>11</v>
      </c>
      <c r="H736">
        <v>17</v>
      </c>
      <c r="J736">
        <v>0</v>
      </c>
      <c r="K736" t="s">
        <v>13</v>
      </c>
    </row>
    <row r="737" spans="1:11" ht="12.75">
      <c r="A737">
        <v>2</v>
      </c>
      <c r="B737">
        <v>551</v>
      </c>
      <c r="C737" t="s">
        <v>281</v>
      </c>
      <c r="D737" t="s">
        <v>900</v>
      </c>
      <c r="E737" t="s">
        <v>294</v>
      </c>
      <c r="F737" s="3">
        <v>27121</v>
      </c>
      <c r="G737" t="s">
        <v>11</v>
      </c>
      <c r="H737">
        <v>17</v>
      </c>
      <c r="J737">
        <v>0</v>
      </c>
      <c r="K737" t="s">
        <v>13</v>
      </c>
    </row>
    <row r="738" spans="1:11" ht="12.75">
      <c r="A738">
        <v>2</v>
      </c>
      <c r="B738">
        <v>552</v>
      </c>
      <c r="C738" t="s">
        <v>281</v>
      </c>
      <c r="D738" t="s">
        <v>901</v>
      </c>
      <c r="E738" t="s">
        <v>14</v>
      </c>
      <c r="F738" s="3">
        <v>30566</v>
      </c>
      <c r="G738" t="s">
        <v>306</v>
      </c>
      <c r="H738">
        <v>17</v>
      </c>
      <c r="J738">
        <v>0</v>
      </c>
      <c r="K738" t="s">
        <v>13</v>
      </c>
    </row>
    <row r="739" spans="1:11" ht="12.75">
      <c r="A739">
        <v>2</v>
      </c>
      <c r="B739">
        <v>553</v>
      </c>
      <c r="C739" t="s">
        <v>281</v>
      </c>
      <c r="D739" t="s">
        <v>902</v>
      </c>
      <c r="E739" t="s">
        <v>101</v>
      </c>
      <c r="F739" s="3">
        <v>29964</v>
      </c>
      <c r="G739" t="s">
        <v>11</v>
      </c>
      <c r="H739">
        <v>17</v>
      </c>
      <c r="J739">
        <v>0</v>
      </c>
      <c r="K739" t="s">
        <v>13</v>
      </c>
    </row>
    <row r="740" spans="1:11" ht="12.75">
      <c r="A740">
        <v>2</v>
      </c>
      <c r="B740">
        <v>554</v>
      </c>
      <c r="C740" t="s">
        <v>281</v>
      </c>
      <c r="D740" t="s">
        <v>903</v>
      </c>
      <c r="E740" t="s">
        <v>254</v>
      </c>
      <c r="F740" s="3">
        <v>25886</v>
      </c>
      <c r="G740" t="s">
        <v>11</v>
      </c>
      <c r="H740">
        <v>17</v>
      </c>
      <c r="J740">
        <v>0</v>
      </c>
      <c r="K740" t="s">
        <v>13</v>
      </c>
    </row>
    <row r="741" spans="1:11" ht="12.75">
      <c r="A741">
        <v>2</v>
      </c>
      <c r="B741">
        <v>555</v>
      </c>
      <c r="C741" t="s">
        <v>281</v>
      </c>
      <c r="D741" t="s">
        <v>904</v>
      </c>
      <c r="E741" t="s">
        <v>111</v>
      </c>
      <c r="F741" s="3">
        <v>27799</v>
      </c>
      <c r="G741" t="s">
        <v>11</v>
      </c>
      <c r="H741">
        <v>17</v>
      </c>
      <c r="J741">
        <v>0</v>
      </c>
      <c r="K741" t="s">
        <v>13</v>
      </c>
    </row>
    <row r="742" spans="1:11" ht="12.75">
      <c r="A742">
        <v>2</v>
      </c>
      <c r="B742">
        <v>556</v>
      </c>
      <c r="C742" t="s">
        <v>281</v>
      </c>
      <c r="D742" t="s">
        <v>905</v>
      </c>
      <c r="E742" t="s">
        <v>394</v>
      </c>
      <c r="F742" s="3">
        <v>29420</v>
      </c>
      <c r="G742" t="s">
        <v>311</v>
      </c>
      <c r="H742">
        <v>17</v>
      </c>
      <c r="J742">
        <v>0</v>
      </c>
      <c r="K742" t="s">
        <v>13</v>
      </c>
    </row>
    <row r="743" spans="1:11" ht="12.75">
      <c r="A743">
        <v>2</v>
      </c>
      <c r="B743">
        <v>557</v>
      </c>
      <c r="C743" t="s">
        <v>281</v>
      </c>
      <c r="D743" t="s">
        <v>906</v>
      </c>
      <c r="E743" t="s">
        <v>254</v>
      </c>
      <c r="F743" s="3">
        <v>30466</v>
      </c>
      <c r="G743" t="s">
        <v>11</v>
      </c>
      <c r="H743">
        <v>17</v>
      </c>
      <c r="J743">
        <v>0</v>
      </c>
      <c r="K743" t="s">
        <v>13</v>
      </c>
    </row>
    <row r="744" spans="1:11" ht="12.75">
      <c r="A744">
        <v>2</v>
      </c>
      <c r="B744">
        <v>558</v>
      </c>
      <c r="C744" t="s">
        <v>281</v>
      </c>
      <c r="D744" t="s">
        <v>418</v>
      </c>
      <c r="E744" t="s">
        <v>254</v>
      </c>
      <c r="F744" s="3">
        <v>30188</v>
      </c>
      <c r="G744" t="s">
        <v>11</v>
      </c>
      <c r="H744">
        <v>17</v>
      </c>
      <c r="J744">
        <v>0</v>
      </c>
      <c r="K744" t="s">
        <v>13</v>
      </c>
    </row>
    <row r="745" spans="1:11" ht="12.75">
      <c r="A745">
        <v>2</v>
      </c>
      <c r="B745">
        <v>559</v>
      </c>
      <c r="C745" t="s">
        <v>281</v>
      </c>
      <c r="D745" t="s">
        <v>129</v>
      </c>
      <c r="E745" t="s">
        <v>907</v>
      </c>
      <c r="F745" s="3">
        <v>29880</v>
      </c>
      <c r="G745" t="s">
        <v>11</v>
      </c>
      <c r="H745">
        <v>17</v>
      </c>
      <c r="J745">
        <v>0</v>
      </c>
      <c r="K745" t="s">
        <v>13</v>
      </c>
    </row>
    <row r="746" spans="1:11" ht="12.75">
      <c r="A746">
        <v>2</v>
      </c>
      <c r="B746">
        <v>560</v>
      </c>
      <c r="C746" t="s">
        <v>281</v>
      </c>
      <c r="D746" t="s">
        <v>908</v>
      </c>
      <c r="E746" t="s">
        <v>673</v>
      </c>
      <c r="F746" s="3">
        <v>28967</v>
      </c>
      <c r="G746" t="s">
        <v>11</v>
      </c>
      <c r="H746">
        <v>17</v>
      </c>
      <c r="J746">
        <v>0</v>
      </c>
      <c r="K746" t="s">
        <v>13</v>
      </c>
    </row>
    <row r="747" spans="1:11" ht="12.75">
      <c r="A747">
        <v>2</v>
      </c>
      <c r="B747">
        <v>561</v>
      </c>
      <c r="C747" t="s">
        <v>281</v>
      </c>
      <c r="D747" t="s">
        <v>909</v>
      </c>
      <c r="E747" t="s">
        <v>235</v>
      </c>
      <c r="F747" s="3">
        <v>28448</v>
      </c>
      <c r="G747" t="s">
        <v>11</v>
      </c>
      <c r="H747">
        <v>17</v>
      </c>
      <c r="J747">
        <v>0</v>
      </c>
      <c r="K747" t="s">
        <v>13</v>
      </c>
    </row>
    <row r="748" spans="1:11" ht="12.75">
      <c r="A748">
        <v>2</v>
      </c>
      <c r="B748">
        <v>562</v>
      </c>
      <c r="C748" t="s">
        <v>281</v>
      </c>
      <c r="D748" t="s">
        <v>910</v>
      </c>
      <c r="E748" t="s">
        <v>17</v>
      </c>
      <c r="F748" s="3">
        <v>28077</v>
      </c>
      <c r="G748" t="s">
        <v>11</v>
      </c>
      <c r="H748">
        <v>17</v>
      </c>
      <c r="J748">
        <v>0</v>
      </c>
      <c r="K748" t="s">
        <v>13</v>
      </c>
    </row>
    <row r="749" spans="1:11" ht="12.75">
      <c r="A749">
        <v>2</v>
      </c>
      <c r="B749">
        <v>563</v>
      </c>
      <c r="C749" t="s">
        <v>281</v>
      </c>
      <c r="D749" t="s">
        <v>277</v>
      </c>
      <c r="E749" t="s">
        <v>387</v>
      </c>
      <c r="F749" s="3">
        <v>29993</v>
      </c>
      <c r="G749" t="s">
        <v>11</v>
      </c>
      <c r="H749">
        <v>17</v>
      </c>
      <c r="J749">
        <v>0</v>
      </c>
      <c r="K749" t="s">
        <v>13</v>
      </c>
    </row>
    <row r="750" spans="1:11" ht="12.75">
      <c r="A750">
        <v>2</v>
      </c>
      <c r="B750">
        <v>564</v>
      </c>
      <c r="C750" t="s">
        <v>281</v>
      </c>
      <c r="D750" t="s">
        <v>370</v>
      </c>
      <c r="E750" t="s">
        <v>14</v>
      </c>
      <c r="F750" s="3">
        <v>26146</v>
      </c>
      <c r="G750" t="s">
        <v>283</v>
      </c>
      <c r="H750">
        <v>17</v>
      </c>
      <c r="J750">
        <v>0</v>
      </c>
      <c r="K750" t="s">
        <v>13</v>
      </c>
    </row>
    <row r="751" spans="1:11" ht="12.75">
      <c r="A751">
        <v>2</v>
      </c>
      <c r="B751">
        <v>565</v>
      </c>
      <c r="C751" t="s">
        <v>281</v>
      </c>
      <c r="D751" t="s">
        <v>911</v>
      </c>
      <c r="E751" t="s">
        <v>14</v>
      </c>
      <c r="F751" s="3">
        <v>30559</v>
      </c>
      <c r="G751" t="s">
        <v>11</v>
      </c>
      <c r="H751">
        <v>17</v>
      </c>
      <c r="J751">
        <v>0</v>
      </c>
      <c r="K751" t="s">
        <v>13</v>
      </c>
    </row>
    <row r="752" spans="1:11" ht="12.75">
      <c r="A752">
        <v>2</v>
      </c>
      <c r="B752">
        <v>566</v>
      </c>
      <c r="C752" t="s">
        <v>281</v>
      </c>
      <c r="D752" t="s">
        <v>419</v>
      </c>
      <c r="E752" t="s">
        <v>14</v>
      </c>
      <c r="F752" s="3">
        <v>30062</v>
      </c>
      <c r="G752" t="s">
        <v>11</v>
      </c>
      <c r="H752">
        <v>17</v>
      </c>
      <c r="J752">
        <v>0</v>
      </c>
      <c r="K752" t="s">
        <v>13</v>
      </c>
    </row>
    <row r="753" spans="1:11" ht="12.75">
      <c r="A753">
        <v>2</v>
      </c>
      <c r="B753">
        <v>567</v>
      </c>
      <c r="C753" t="s">
        <v>281</v>
      </c>
      <c r="D753" t="s">
        <v>912</v>
      </c>
      <c r="E753" t="s">
        <v>913</v>
      </c>
      <c r="F753" s="3">
        <v>28258</v>
      </c>
      <c r="G753" t="s">
        <v>300</v>
      </c>
      <c r="H753">
        <v>17</v>
      </c>
      <c r="J753">
        <v>0</v>
      </c>
      <c r="K753" t="s">
        <v>13</v>
      </c>
    </row>
    <row r="754" spans="1:11" ht="12.75">
      <c r="A754">
        <v>2</v>
      </c>
      <c r="B754">
        <v>568</v>
      </c>
      <c r="C754" t="s">
        <v>281</v>
      </c>
      <c r="D754" t="s">
        <v>914</v>
      </c>
      <c r="E754" t="s">
        <v>17</v>
      </c>
      <c r="F754" s="3">
        <v>30361</v>
      </c>
      <c r="G754" t="s">
        <v>11</v>
      </c>
      <c r="H754">
        <v>17</v>
      </c>
      <c r="J754">
        <v>0</v>
      </c>
      <c r="K754" t="s">
        <v>13</v>
      </c>
    </row>
    <row r="755" spans="1:11" ht="12.75">
      <c r="A755">
        <v>2</v>
      </c>
      <c r="B755">
        <v>569</v>
      </c>
      <c r="C755" t="s">
        <v>281</v>
      </c>
      <c r="D755" t="s">
        <v>393</v>
      </c>
      <c r="E755" t="s">
        <v>394</v>
      </c>
      <c r="F755" s="3">
        <v>29616</v>
      </c>
      <c r="G755" t="s">
        <v>11</v>
      </c>
      <c r="H755">
        <v>17</v>
      </c>
      <c r="J755">
        <v>0</v>
      </c>
      <c r="K755" t="s">
        <v>13</v>
      </c>
    </row>
    <row r="756" spans="1:11" ht="12.75">
      <c r="A756">
        <v>2</v>
      </c>
      <c r="B756">
        <v>570</v>
      </c>
      <c r="C756" t="s">
        <v>281</v>
      </c>
      <c r="D756" t="s">
        <v>915</v>
      </c>
      <c r="E756" t="s">
        <v>123</v>
      </c>
      <c r="F756" s="3">
        <v>28999</v>
      </c>
      <c r="G756" t="s">
        <v>11</v>
      </c>
      <c r="H756">
        <v>17</v>
      </c>
      <c r="J756">
        <v>0</v>
      </c>
      <c r="K756" t="s">
        <v>13</v>
      </c>
    </row>
    <row r="757" spans="1:11" ht="12.75">
      <c r="A757">
        <v>2</v>
      </c>
      <c r="B757">
        <v>571</v>
      </c>
      <c r="C757" t="s">
        <v>281</v>
      </c>
      <c r="D757" t="s">
        <v>916</v>
      </c>
      <c r="E757" t="s">
        <v>917</v>
      </c>
      <c r="F757" s="3">
        <v>27724</v>
      </c>
      <c r="G757" t="s">
        <v>11</v>
      </c>
      <c r="H757">
        <v>17</v>
      </c>
      <c r="J757">
        <v>0</v>
      </c>
      <c r="K757" t="s">
        <v>13</v>
      </c>
    </row>
    <row r="758" spans="1:11" ht="12.75">
      <c r="A758">
        <v>2</v>
      </c>
      <c r="B758">
        <v>572</v>
      </c>
      <c r="C758" t="s">
        <v>281</v>
      </c>
      <c r="D758" t="s">
        <v>918</v>
      </c>
      <c r="E758" t="s">
        <v>111</v>
      </c>
      <c r="F758" s="3">
        <v>25047</v>
      </c>
      <c r="G758" t="s">
        <v>217</v>
      </c>
      <c r="H758">
        <v>17</v>
      </c>
      <c r="J758">
        <v>0</v>
      </c>
      <c r="K758" t="s">
        <v>13</v>
      </c>
    </row>
    <row r="759" spans="1:11" ht="12.75">
      <c r="A759">
        <v>2</v>
      </c>
      <c r="B759">
        <v>573</v>
      </c>
      <c r="C759" t="s">
        <v>281</v>
      </c>
      <c r="D759" t="s">
        <v>92</v>
      </c>
      <c r="E759" t="s">
        <v>919</v>
      </c>
      <c r="F759" s="3">
        <v>24591</v>
      </c>
      <c r="G759" t="s">
        <v>11</v>
      </c>
      <c r="H759">
        <v>16</v>
      </c>
      <c r="J759">
        <v>0</v>
      </c>
      <c r="K759" t="s">
        <v>13</v>
      </c>
    </row>
    <row r="760" spans="1:11" ht="12.75">
      <c r="A760">
        <v>2</v>
      </c>
      <c r="B760">
        <v>574</v>
      </c>
      <c r="C760" t="s">
        <v>281</v>
      </c>
      <c r="D760" t="s">
        <v>920</v>
      </c>
      <c r="E760" t="s">
        <v>347</v>
      </c>
      <c r="F760" s="3">
        <v>28378</v>
      </c>
      <c r="G760" t="s">
        <v>11</v>
      </c>
      <c r="H760">
        <v>16</v>
      </c>
      <c r="J760">
        <v>0</v>
      </c>
      <c r="K760" t="s">
        <v>13</v>
      </c>
    </row>
    <row r="761" spans="1:11" ht="12.75">
      <c r="A761">
        <v>2</v>
      </c>
      <c r="B761">
        <v>575</v>
      </c>
      <c r="C761" t="s">
        <v>281</v>
      </c>
      <c r="D761" t="s">
        <v>921</v>
      </c>
      <c r="E761" t="s">
        <v>188</v>
      </c>
      <c r="F761" s="3">
        <v>26871</v>
      </c>
      <c r="G761" t="s">
        <v>11</v>
      </c>
      <c r="H761">
        <v>16</v>
      </c>
      <c r="J761">
        <v>0</v>
      </c>
      <c r="K761" t="s">
        <v>13</v>
      </c>
    </row>
    <row r="762" spans="1:11" ht="12.75">
      <c r="A762">
        <v>2</v>
      </c>
      <c r="B762">
        <v>576</v>
      </c>
      <c r="C762" t="s">
        <v>281</v>
      </c>
      <c r="D762" t="s">
        <v>922</v>
      </c>
      <c r="E762" t="s">
        <v>260</v>
      </c>
      <c r="F762" s="3">
        <v>29020</v>
      </c>
      <c r="G762" t="s">
        <v>923</v>
      </c>
      <c r="H762">
        <v>16</v>
      </c>
      <c r="J762">
        <v>0</v>
      </c>
      <c r="K762" t="s">
        <v>13</v>
      </c>
    </row>
    <row r="763" spans="1:11" ht="12.75">
      <c r="A763">
        <v>2</v>
      </c>
      <c r="B763">
        <v>577</v>
      </c>
      <c r="C763" t="s">
        <v>281</v>
      </c>
      <c r="D763" t="s">
        <v>58</v>
      </c>
      <c r="E763" t="s">
        <v>500</v>
      </c>
      <c r="F763" s="3">
        <v>28808</v>
      </c>
      <c r="G763" t="s">
        <v>11</v>
      </c>
      <c r="H763">
        <v>16</v>
      </c>
      <c r="J763">
        <v>0</v>
      </c>
      <c r="K763" t="s">
        <v>13</v>
      </c>
    </row>
    <row r="764" spans="1:11" ht="12.75">
      <c r="A764">
        <v>2</v>
      </c>
      <c r="B764">
        <v>578</v>
      </c>
      <c r="C764" t="s">
        <v>281</v>
      </c>
      <c r="D764" t="s">
        <v>924</v>
      </c>
      <c r="E764" t="s">
        <v>103</v>
      </c>
      <c r="F764" s="3">
        <v>30259</v>
      </c>
      <c r="G764" t="s">
        <v>11</v>
      </c>
      <c r="H764">
        <v>16</v>
      </c>
      <c r="J764">
        <v>0</v>
      </c>
      <c r="K764" t="s">
        <v>13</v>
      </c>
    </row>
    <row r="765" spans="1:11" ht="12.75">
      <c r="A765">
        <v>2</v>
      </c>
      <c r="B765">
        <v>579</v>
      </c>
      <c r="C765" t="s">
        <v>281</v>
      </c>
      <c r="D765" t="s">
        <v>925</v>
      </c>
      <c r="E765" t="s">
        <v>926</v>
      </c>
      <c r="F765" s="3">
        <v>30161</v>
      </c>
      <c r="G765" t="s">
        <v>11</v>
      </c>
      <c r="H765">
        <v>16</v>
      </c>
      <c r="J765">
        <v>0</v>
      </c>
      <c r="K765" t="s">
        <v>13</v>
      </c>
    </row>
    <row r="766" spans="1:11" ht="12.75">
      <c r="A766">
        <v>2</v>
      </c>
      <c r="B766">
        <v>580</v>
      </c>
      <c r="C766" t="s">
        <v>281</v>
      </c>
      <c r="D766" t="s">
        <v>927</v>
      </c>
      <c r="E766" t="s">
        <v>928</v>
      </c>
      <c r="F766" s="3">
        <v>28432</v>
      </c>
      <c r="G766" t="s">
        <v>11</v>
      </c>
      <c r="H766">
        <v>16</v>
      </c>
      <c r="J766">
        <v>0</v>
      </c>
      <c r="K766" t="s">
        <v>13</v>
      </c>
    </row>
    <row r="767" spans="1:11" ht="12.75">
      <c r="A767">
        <v>2</v>
      </c>
      <c r="B767">
        <v>581</v>
      </c>
      <c r="C767" t="s">
        <v>281</v>
      </c>
      <c r="D767" t="s">
        <v>392</v>
      </c>
      <c r="E767" t="s">
        <v>17</v>
      </c>
      <c r="F767" s="3">
        <v>28343</v>
      </c>
      <c r="G767" t="s">
        <v>11</v>
      </c>
      <c r="H767">
        <v>16</v>
      </c>
      <c r="J767">
        <v>0</v>
      </c>
      <c r="K767" t="s">
        <v>13</v>
      </c>
    </row>
    <row r="768" spans="1:11" ht="12.75">
      <c r="A768">
        <v>2</v>
      </c>
      <c r="B768">
        <v>582</v>
      </c>
      <c r="C768" t="s">
        <v>281</v>
      </c>
      <c r="D768" t="s">
        <v>929</v>
      </c>
      <c r="E768" t="s">
        <v>103</v>
      </c>
      <c r="F768" s="3">
        <v>27897</v>
      </c>
      <c r="G768" t="s">
        <v>11</v>
      </c>
      <c r="H768">
        <v>16</v>
      </c>
      <c r="J768">
        <v>0</v>
      </c>
      <c r="K768" t="s">
        <v>13</v>
      </c>
    </row>
    <row r="769" spans="1:11" ht="12.75">
      <c r="A769">
        <v>2</v>
      </c>
      <c r="B769">
        <v>583</v>
      </c>
      <c r="C769" t="s">
        <v>281</v>
      </c>
      <c r="D769" t="s">
        <v>37</v>
      </c>
      <c r="E769" t="s">
        <v>38</v>
      </c>
      <c r="F769" s="3">
        <v>25618</v>
      </c>
      <c r="G769" t="s">
        <v>19</v>
      </c>
      <c r="H769">
        <v>16</v>
      </c>
      <c r="J769">
        <v>0</v>
      </c>
      <c r="K769" t="s">
        <v>13</v>
      </c>
    </row>
    <row r="770" spans="1:11" ht="12.75">
      <c r="A770">
        <v>2</v>
      </c>
      <c r="B770">
        <v>584</v>
      </c>
      <c r="C770" t="s">
        <v>281</v>
      </c>
      <c r="D770" t="s">
        <v>429</v>
      </c>
      <c r="E770" t="s">
        <v>430</v>
      </c>
      <c r="F770" s="3">
        <v>24287</v>
      </c>
      <c r="G770" t="s">
        <v>300</v>
      </c>
      <c r="H770">
        <v>16</v>
      </c>
      <c r="J770">
        <v>0</v>
      </c>
      <c r="K770" t="s">
        <v>13</v>
      </c>
    </row>
    <row r="771" spans="1:11" ht="12.75">
      <c r="A771">
        <v>2</v>
      </c>
      <c r="B771">
        <v>585</v>
      </c>
      <c r="C771" t="s">
        <v>281</v>
      </c>
      <c r="D771" t="s">
        <v>930</v>
      </c>
      <c r="E771" t="s">
        <v>526</v>
      </c>
      <c r="F771" s="3">
        <v>30294</v>
      </c>
      <c r="G771" t="s">
        <v>747</v>
      </c>
      <c r="H771">
        <v>16</v>
      </c>
      <c r="J771">
        <v>0</v>
      </c>
      <c r="K771" t="s">
        <v>13</v>
      </c>
    </row>
    <row r="772" spans="1:11" ht="12.75">
      <c r="A772">
        <v>2</v>
      </c>
      <c r="B772">
        <v>586</v>
      </c>
      <c r="C772" t="s">
        <v>281</v>
      </c>
      <c r="D772" t="s">
        <v>931</v>
      </c>
      <c r="E772" t="s">
        <v>105</v>
      </c>
      <c r="F772" s="3">
        <v>29923</v>
      </c>
      <c r="G772" t="s">
        <v>11</v>
      </c>
      <c r="H772">
        <v>16</v>
      </c>
      <c r="J772">
        <v>0</v>
      </c>
      <c r="K772" t="s">
        <v>13</v>
      </c>
    </row>
    <row r="773" spans="1:11" ht="12.75">
      <c r="A773">
        <v>2</v>
      </c>
      <c r="B773">
        <v>587</v>
      </c>
      <c r="C773" t="s">
        <v>281</v>
      </c>
      <c r="D773" t="s">
        <v>932</v>
      </c>
      <c r="E773" t="s">
        <v>933</v>
      </c>
      <c r="F773" s="3">
        <v>28608</v>
      </c>
      <c r="G773" t="s">
        <v>64</v>
      </c>
      <c r="H773">
        <v>16</v>
      </c>
      <c r="J773">
        <v>0</v>
      </c>
      <c r="K773" t="s">
        <v>13</v>
      </c>
    </row>
    <row r="774" spans="1:11" ht="12.75">
      <c r="A774">
        <v>2</v>
      </c>
      <c r="B774">
        <v>588</v>
      </c>
      <c r="C774" t="s">
        <v>281</v>
      </c>
      <c r="D774" t="s">
        <v>934</v>
      </c>
      <c r="E774" t="s">
        <v>232</v>
      </c>
      <c r="F774" s="3">
        <v>27784</v>
      </c>
      <c r="G774" t="s">
        <v>544</v>
      </c>
      <c r="H774">
        <v>16</v>
      </c>
      <c r="J774">
        <v>0</v>
      </c>
      <c r="K774" t="s">
        <v>13</v>
      </c>
    </row>
    <row r="775" spans="1:11" ht="12.75">
      <c r="A775">
        <v>2</v>
      </c>
      <c r="B775">
        <v>589</v>
      </c>
      <c r="C775" t="s">
        <v>281</v>
      </c>
      <c r="D775" t="s">
        <v>82</v>
      </c>
      <c r="E775" t="s">
        <v>18</v>
      </c>
      <c r="F775" s="3">
        <v>29684</v>
      </c>
      <c r="G775" t="s">
        <v>11</v>
      </c>
      <c r="H775">
        <v>16</v>
      </c>
      <c r="J775">
        <v>0</v>
      </c>
      <c r="K775" t="s">
        <v>13</v>
      </c>
    </row>
    <row r="776" spans="1:11" ht="12.75">
      <c r="A776">
        <v>2</v>
      </c>
      <c r="B776">
        <v>590</v>
      </c>
      <c r="C776" t="s">
        <v>281</v>
      </c>
      <c r="D776" t="s">
        <v>416</v>
      </c>
      <c r="E776" t="s">
        <v>14</v>
      </c>
      <c r="F776" s="3">
        <v>30639</v>
      </c>
      <c r="G776" t="s">
        <v>11</v>
      </c>
      <c r="H776">
        <v>16</v>
      </c>
      <c r="J776">
        <v>0</v>
      </c>
      <c r="K776" t="s">
        <v>13</v>
      </c>
    </row>
    <row r="777" spans="1:11" ht="12.75">
      <c r="A777">
        <v>2</v>
      </c>
      <c r="B777">
        <v>591</v>
      </c>
      <c r="C777" t="s">
        <v>281</v>
      </c>
      <c r="D777" t="s">
        <v>935</v>
      </c>
      <c r="E777" t="s">
        <v>14</v>
      </c>
      <c r="F777" s="3">
        <v>30629</v>
      </c>
      <c r="G777" t="s">
        <v>11</v>
      </c>
      <c r="H777">
        <v>16</v>
      </c>
      <c r="J777">
        <v>0</v>
      </c>
      <c r="K777" t="s">
        <v>13</v>
      </c>
    </row>
    <row r="778" spans="1:11" ht="12.75">
      <c r="A778">
        <v>2</v>
      </c>
      <c r="B778">
        <v>592</v>
      </c>
      <c r="C778" t="s">
        <v>281</v>
      </c>
      <c r="D778" t="s">
        <v>936</v>
      </c>
      <c r="E778" t="s">
        <v>14</v>
      </c>
      <c r="F778" s="3">
        <v>29759</v>
      </c>
      <c r="G778" t="s">
        <v>19</v>
      </c>
      <c r="H778">
        <v>16</v>
      </c>
      <c r="J778">
        <v>0</v>
      </c>
      <c r="K778" t="s">
        <v>13</v>
      </c>
    </row>
    <row r="779" spans="1:11" ht="12.75">
      <c r="A779">
        <v>2</v>
      </c>
      <c r="B779">
        <v>593</v>
      </c>
      <c r="C779" t="s">
        <v>281</v>
      </c>
      <c r="D779" t="s">
        <v>937</v>
      </c>
      <c r="E779" t="s">
        <v>18</v>
      </c>
      <c r="F779" s="3">
        <v>29634</v>
      </c>
      <c r="G779" t="s">
        <v>11</v>
      </c>
      <c r="H779">
        <v>16</v>
      </c>
      <c r="J779">
        <v>0</v>
      </c>
      <c r="K779" t="s">
        <v>13</v>
      </c>
    </row>
    <row r="780" spans="1:11" ht="12.75">
      <c r="A780">
        <v>2</v>
      </c>
      <c r="B780">
        <v>594</v>
      </c>
      <c r="C780" t="s">
        <v>281</v>
      </c>
      <c r="D780" t="s">
        <v>938</v>
      </c>
      <c r="E780" t="s">
        <v>254</v>
      </c>
      <c r="F780" s="3">
        <v>28186</v>
      </c>
      <c r="G780" t="s">
        <v>11</v>
      </c>
      <c r="H780">
        <v>16</v>
      </c>
      <c r="J780">
        <v>0</v>
      </c>
      <c r="K780" t="s">
        <v>13</v>
      </c>
    </row>
    <row r="781" spans="1:11" ht="12.75">
      <c r="A781">
        <v>2</v>
      </c>
      <c r="B781">
        <v>595</v>
      </c>
      <c r="C781" t="s">
        <v>281</v>
      </c>
      <c r="D781" t="s">
        <v>939</v>
      </c>
      <c r="E781" t="s">
        <v>543</v>
      </c>
      <c r="F781" s="3">
        <v>27385</v>
      </c>
      <c r="G781" t="s">
        <v>64</v>
      </c>
      <c r="H781">
        <v>16</v>
      </c>
      <c r="J781">
        <v>0</v>
      </c>
      <c r="K781" t="s">
        <v>13</v>
      </c>
    </row>
    <row r="782" spans="1:11" ht="12.75">
      <c r="A782">
        <v>2</v>
      </c>
      <c r="B782">
        <v>596</v>
      </c>
      <c r="C782" t="s">
        <v>281</v>
      </c>
      <c r="D782" t="s">
        <v>597</v>
      </c>
      <c r="E782" t="s">
        <v>940</v>
      </c>
      <c r="F782" s="3">
        <v>27269</v>
      </c>
      <c r="G782" t="s">
        <v>941</v>
      </c>
      <c r="H782">
        <v>16</v>
      </c>
      <c r="J782">
        <v>0</v>
      </c>
      <c r="K782" t="s">
        <v>13</v>
      </c>
    </row>
    <row r="783" spans="1:11" ht="12.75">
      <c r="A783">
        <v>2</v>
      </c>
      <c r="B783">
        <v>597</v>
      </c>
      <c r="C783" t="s">
        <v>281</v>
      </c>
      <c r="D783" t="s">
        <v>737</v>
      </c>
      <c r="E783" t="s">
        <v>199</v>
      </c>
      <c r="F783" s="3">
        <v>29672</v>
      </c>
      <c r="G783" t="s">
        <v>11</v>
      </c>
      <c r="H783">
        <v>15</v>
      </c>
      <c r="J783">
        <v>0</v>
      </c>
      <c r="K783" t="s">
        <v>13</v>
      </c>
    </row>
    <row r="784" spans="1:11" ht="12.75">
      <c r="A784">
        <v>2</v>
      </c>
      <c r="B784">
        <v>598</v>
      </c>
      <c r="C784" t="s">
        <v>281</v>
      </c>
      <c r="D784" t="s">
        <v>942</v>
      </c>
      <c r="E784" t="s">
        <v>943</v>
      </c>
      <c r="F784" s="3">
        <v>26698</v>
      </c>
      <c r="G784" t="s">
        <v>11</v>
      </c>
      <c r="H784">
        <v>15</v>
      </c>
      <c r="J784">
        <v>0</v>
      </c>
      <c r="K784" t="s">
        <v>13</v>
      </c>
    </row>
    <row r="785" spans="1:11" ht="12.75">
      <c r="A785">
        <v>2</v>
      </c>
      <c r="B785">
        <v>599</v>
      </c>
      <c r="C785" t="s">
        <v>281</v>
      </c>
      <c r="D785" t="s">
        <v>382</v>
      </c>
      <c r="E785" t="s">
        <v>383</v>
      </c>
      <c r="F785" s="3">
        <v>26655</v>
      </c>
      <c r="G785" t="s">
        <v>11</v>
      </c>
      <c r="H785">
        <v>15</v>
      </c>
      <c r="J785">
        <v>0</v>
      </c>
      <c r="K785" t="s">
        <v>13</v>
      </c>
    </row>
    <row r="786" spans="1:11" ht="12.75">
      <c r="A786">
        <v>2</v>
      </c>
      <c r="B786">
        <v>600</v>
      </c>
      <c r="C786" t="s">
        <v>281</v>
      </c>
      <c r="D786" t="s">
        <v>801</v>
      </c>
      <c r="E786" t="s">
        <v>111</v>
      </c>
      <c r="F786" s="3">
        <v>28280</v>
      </c>
      <c r="G786" t="s">
        <v>283</v>
      </c>
      <c r="H786">
        <v>15</v>
      </c>
      <c r="J786">
        <v>0</v>
      </c>
      <c r="K786" t="s">
        <v>13</v>
      </c>
    </row>
    <row r="787" spans="1:11" ht="12.75">
      <c r="A787">
        <v>2</v>
      </c>
      <c r="B787">
        <v>601</v>
      </c>
      <c r="C787" t="s">
        <v>281</v>
      </c>
      <c r="D787" t="s">
        <v>944</v>
      </c>
      <c r="E787" t="s">
        <v>111</v>
      </c>
      <c r="F787" s="3">
        <v>26017</v>
      </c>
      <c r="G787" t="s">
        <v>11</v>
      </c>
      <c r="H787">
        <v>15</v>
      </c>
      <c r="J787">
        <v>0</v>
      </c>
      <c r="K787" t="s">
        <v>13</v>
      </c>
    </row>
    <row r="788" spans="1:11" ht="12.75">
      <c r="A788">
        <v>2</v>
      </c>
      <c r="B788">
        <v>602</v>
      </c>
      <c r="C788" t="s">
        <v>281</v>
      </c>
      <c r="D788" t="s">
        <v>945</v>
      </c>
      <c r="E788" t="s">
        <v>946</v>
      </c>
      <c r="F788" s="3">
        <v>23952</v>
      </c>
      <c r="G788" t="s">
        <v>323</v>
      </c>
      <c r="H788">
        <v>15</v>
      </c>
      <c r="J788">
        <v>0</v>
      </c>
      <c r="K788" t="s">
        <v>13</v>
      </c>
    </row>
    <row r="789" spans="1:11" ht="12.75">
      <c r="A789">
        <v>2</v>
      </c>
      <c r="B789">
        <v>603</v>
      </c>
      <c r="C789" t="s">
        <v>281</v>
      </c>
      <c r="D789" t="s">
        <v>947</v>
      </c>
      <c r="E789" t="s">
        <v>17</v>
      </c>
      <c r="F789" s="3">
        <v>29693</v>
      </c>
      <c r="G789" t="s">
        <v>11</v>
      </c>
      <c r="H789">
        <v>15</v>
      </c>
      <c r="J789">
        <v>0</v>
      </c>
      <c r="K789" t="s">
        <v>13</v>
      </c>
    </row>
    <row r="790" spans="1:11" ht="12.75">
      <c r="A790">
        <v>2</v>
      </c>
      <c r="B790">
        <v>604</v>
      </c>
      <c r="C790" t="s">
        <v>281</v>
      </c>
      <c r="D790" t="s">
        <v>948</v>
      </c>
      <c r="E790" t="s">
        <v>91</v>
      </c>
      <c r="F790" s="3">
        <v>29648</v>
      </c>
      <c r="G790" t="s">
        <v>11</v>
      </c>
      <c r="H790">
        <v>15</v>
      </c>
      <c r="J790">
        <v>0</v>
      </c>
      <c r="K790" t="s">
        <v>13</v>
      </c>
    </row>
    <row r="791" spans="1:11" ht="12.75">
      <c r="A791">
        <v>2</v>
      </c>
      <c r="B791">
        <v>605</v>
      </c>
      <c r="C791" t="s">
        <v>281</v>
      </c>
      <c r="D791" t="s">
        <v>949</v>
      </c>
      <c r="E791" t="s">
        <v>126</v>
      </c>
      <c r="F791" s="3">
        <v>29456</v>
      </c>
      <c r="G791" t="s">
        <v>11</v>
      </c>
      <c r="H791">
        <v>15</v>
      </c>
      <c r="J791">
        <v>0</v>
      </c>
      <c r="K791" t="s">
        <v>13</v>
      </c>
    </row>
    <row r="792" spans="1:11" ht="12.75">
      <c r="A792">
        <v>2</v>
      </c>
      <c r="B792">
        <v>606</v>
      </c>
      <c r="C792" t="s">
        <v>281</v>
      </c>
      <c r="D792" t="s">
        <v>950</v>
      </c>
      <c r="E792" t="s">
        <v>297</v>
      </c>
      <c r="F792" s="3">
        <v>28732</v>
      </c>
      <c r="G792" t="s">
        <v>11</v>
      </c>
      <c r="H792">
        <v>15</v>
      </c>
      <c r="J792">
        <v>0</v>
      </c>
      <c r="K792" t="s">
        <v>13</v>
      </c>
    </row>
    <row r="793" spans="1:11" ht="12.75">
      <c r="A793">
        <v>2</v>
      </c>
      <c r="B793">
        <v>607</v>
      </c>
      <c r="C793" t="s">
        <v>281</v>
      </c>
      <c r="D793" t="s">
        <v>457</v>
      </c>
      <c r="E793" t="s">
        <v>126</v>
      </c>
      <c r="F793" s="3">
        <v>27314</v>
      </c>
      <c r="G793" t="s">
        <v>11</v>
      </c>
      <c r="H793">
        <v>15</v>
      </c>
      <c r="J793">
        <v>0</v>
      </c>
      <c r="K793" t="s">
        <v>13</v>
      </c>
    </row>
    <row r="794" spans="1:11" ht="12.75">
      <c r="A794">
        <v>2</v>
      </c>
      <c r="B794">
        <v>608</v>
      </c>
      <c r="C794" t="s">
        <v>281</v>
      </c>
      <c r="D794" t="s">
        <v>951</v>
      </c>
      <c r="E794" t="s">
        <v>14</v>
      </c>
      <c r="F794" s="3">
        <v>25408</v>
      </c>
      <c r="G794" t="s">
        <v>470</v>
      </c>
      <c r="H794">
        <v>15</v>
      </c>
      <c r="J794">
        <v>0</v>
      </c>
      <c r="K794" t="s">
        <v>13</v>
      </c>
    </row>
    <row r="795" spans="1:11" ht="12.75">
      <c r="A795">
        <v>2</v>
      </c>
      <c r="B795">
        <v>609</v>
      </c>
      <c r="C795" t="s">
        <v>281</v>
      </c>
      <c r="D795" t="s">
        <v>952</v>
      </c>
      <c r="E795" t="s">
        <v>126</v>
      </c>
      <c r="F795" s="3">
        <v>28510</v>
      </c>
      <c r="G795" t="s">
        <v>11</v>
      </c>
      <c r="H795">
        <v>15</v>
      </c>
      <c r="J795">
        <v>0</v>
      </c>
      <c r="K795" t="s">
        <v>13</v>
      </c>
    </row>
    <row r="796" spans="1:11" ht="12.75">
      <c r="A796">
        <v>2</v>
      </c>
      <c r="B796">
        <v>610</v>
      </c>
      <c r="C796" t="s">
        <v>281</v>
      </c>
      <c r="D796" t="s">
        <v>401</v>
      </c>
      <c r="E796" t="s">
        <v>70</v>
      </c>
      <c r="F796" s="3">
        <v>30476</v>
      </c>
      <c r="G796" t="s">
        <v>11</v>
      </c>
      <c r="H796">
        <v>15</v>
      </c>
      <c r="J796">
        <v>0</v>
      </c>
      <c r="K796" t="s">
        <v>13</v>
      </c>
    </row>
    <row r="797" spans="1:11" ht="12.75">
      <c r="A797">
        <v>2</v>
      </c>
      <c r="B797">
        <v>611</v>
      </c>
      <c r="C797" t="s">
        <v>281</v>
      </c>
      <c r="D797" t="s">
        <v>149</v>
      </c>
      <c r="E797" t="s">
        <v>14</v>
      </c>
      <c r="F797" s="3">
        <v>30201</v>
      </c>
      <c r="G797" t="s">
        <v>314</v>
      </c>
      <c r="H797">
        <v>15</v>
      </c>
      <c r="J797">
        <v>0</v>
      </c>
      <c r="K797" t="s">
        <v>13</v>
      </c>
    </row>
    <row r="798" spans="1:11" ht="12.75">
      <c r="A798">
        <v>2</v>
      </c>
      <c r="B798">
        <v>612</v>
      </c>
      <c r="C798" t="s">
        <v>281</v>
      </c>
      <c r="D798" t="s">
        <v>718</v>
      </c>
      <c r="E798" t="s">
        <v>95</v>
      </c>
      <c r="F798" s="3">
        <v>29073</v>
      </c>
      <c r="G798" t="s">
        <v>11</v>
      </c>
      <c r="H798">
        <v>15</v>
      </c>
      <c r="J798">
        <v>0</v>
      </c>
      <c r="K798" t="s">
        <v>13</v>
      </c>
    </row>
    <row r="799" spans="1:11" ht="12.75">
      <c r="A799">
        <v>2</v>
      </c>
      <c r="B799">
        <v>613</v>
      </c>
      <c r="C799" t="s">
        <v>281</v>
      </c>
      <c r="D799" t="s">
        <v>953</v>
      </c>
      <c r="E799" t="s">
        <v>126</v>
      </c>
      <c r="F799" s="3">
        <v>28636</v>
      </c>
      <c r="G799" t="s">
        <v>578</v>
      </c>
      <c r="H799">
        <v>15</v>
      </c>
      <c r="J799">
        <v>0</v>
      </c>
      <c r="K799" t="s">
        <v>13</v>
      </c>
    </row>
    <row r="800" spans="1:11" ht="12.75">
      <c r="A800">
        <v>2</v>
      </c>
      <c r="B800">
        <v>614</v>
      </c>
      <c r="C800" t="s">
        <v>281</v>
      </c>
      <c r="D800" t="s">
        <v>954</v>
      </c>
      <c r="E800" t="s">
        <v>852</v>
      </c>
      <c r="F800" s="3">
        <v>28220</v>
      </c>
      <c r="G800" t="s">
        <v>338</v>
      </c>
      <c r="H800">
        <v>15</v>
      </c>
      <c r="J800">
        <v>0</v>
      </c>
      <c r="K800" t="s">
        <v>13</v>
      </c>
    </row>
    <row r="801" spans="1:11" ht="12.75">
      <c r="A801">
        <v>2</v>
      </c>
      <c r="B801">
        <v>615</v>
      </c>
      <c r="C801" t="s">
        <v>281</v>
      </c>
      <c r="D801" t="s">
        <v>378</v>
      </c>
      <c r="E801" t="s">
        <v>379</v>
      </c>
      <c r="F801" s="3">
        <v>29841</v>
      </c>
      <c r="G801" t="s">
        <v>323</v>
      </c>
      <c r="H801">
        <v>15</v>
      </c>
      <c r="J801">
        <v>0</v>
      </c>
      <c r="K801" t="s">
        <v>13</v>
      </c>
    </row>
    <row r="802" spans="1:11" ht="12.75">
      <c r="A802">
        <v>2</v>
      </c>
      <c r="B802">
        <v>616</v>
      </c>
      <c r="C802" t="s">
        <v>281</v>
      </c>
      <c r="D802" t="s">
        <v>955</v>
      </c>
      <c r="E802" t="s">
        <v>128</v>
      </c>
      <c r="F802" s="3">
        <v>30632</v>
      </c>
      <c r="G802" t="s">
        <v>11</v>
      </c>
      <c r="H802">
        <v>15</v>
      </c>
      <c r="J802">
        <v>0</v>
      </c>
      <c r="K802" t="s">
        <v>13</v>
      </c>
    </row>
    <row r="803" spans="1:11" ht="12.75">
      <c r="A803">
        <v>2</v>
      </c>
      <c r="B803">
        <v>617</v>
      </c>
      <c r="C803" t="s">
        <v>281</v>
      </c>
      <c r="D803" t="s">
        <v>956</v>
      </c>
      <c r="E803" t="s">
        <v>957</v>
      </c>
      <c r="F803" s="3">
        <v>30360</v>
      </c>
      <c r="G803" t="s">
        <v>470</v>
      </c>
      <c r="H803">
        <v>15</v>
      </c>
      <c r="J803">
        <v>0</v>
      </c>
      <c r="K803" t="s">
        <v>13</v>
      </c>
    </row>
    <row r="804" spans="1:11" ht="12.75">
      <c r="A804">
        <v>2</v>
      </c>
      <c r="B804">
        <v>618</v>
      </c>
      <c r="C804" t="s">
        <v>281</v>
      </c>
      <c r="D804" t="s">
        <v>96</v>
      </c>
      <c r="E804" t="s">
        <v>14</v>
      </c>
      <c r="F804" s="3">
        <v>30041</v>
      </c>
      <c r="G804" t="s">
        <v>11</v>
      </c>
      <c r="H804">
        <v>15</v>
      </c>
      <c r="J804">
        <v>0</v>
      </c>
      <c r="K804" t="s">
        <v>13</v>
      </c>
    </row>
    <row r="805" spans="1:11" ht="12.75">
      <c r="A805">
        <v>2</v>
      </c>
      <c r="B805">
        <v>619</v>
      </c>
      <c r="C805" t="s">
        <v>281</v>
      </c>
      <c r="D805" t="s">
        <v>958</v>
      </c>
      <c r="E805" t="s">
        <v>959</v>
      </c>
      <c r="F805" s="3">
        <v>29909</v>
      </c>
      <c r="G805" t="s">
        <v>245</v>
      </c>
      <c r="H805">
        <v>15</v>
      </c>
      <c r="J805">
        <v>0</v>
      </c>
      <c r="K805" t="s">
        <v>13</v>
      </c>
    </row>
    <row r="806" spans="1:11" ht="12.75">
      <c r="A806">
        <v>2</v>
      </c>
      <c r="B806">
        <v>620</v>
      </c>
      <c r="C806" t="s">
        <v>281</v>
      </c>
      <c r="D806" t="s">
        <v>960</v>
      </c>
      <c r="E806" t="s">
        <v>814</v>
      </c>
      <c r="F806" s="3">
        <v>29852</v>
      </c>
      <c r="G806" t="s">
        <v>217</v>
      </c>
      <c r="H806">
        <v>15</v>
      </c>
      <c r="J806">
        <v>0</v>
      </c>
      <c r="K806" t="s">
        <v>13</v>
      </c>
    </row>
    <row r="807" spans="1:11" ht="12.75">
      <c r="A807">
        <v>2</v>
      </c>
      <c r="B807">
        <v>621</v>
      </c>
      <c r="C807" t="s">
        <v>281</v>
      </c>
      <c r="D807" t="s">
        <v>403</v>
      </c>
      <c r="E807" t="s">
        <v>404</v>
      </c>
      <c r="F807" s="3">
        <v>29829</v>
      </c>
      <c r="G807" t="s">
        <v>11</v>
      </c>
      <c r="H807">
        <v>15</v>
      </c>
      <c r="J807">
        <v>0</v>
      </c>
      <c r="K807" t="s">
        <v>13</v>
      </c>
    </row>
    <row r="808" spans="1:11" ht="12.75">
      <c r="A808">
        <v>2</v>
      </c>
      <c r="B808">
        <v>622</v>
      </c>
      <c r="C808" t="s">
        <v>281</v>
      </c>
      <c r="D808" t="s">
        <v>956</v>
      </c>
      <c r="E808" t="s">
        <v>961</v>
      </c>
      <c r="F808" s="3">
        <v>29751</v>
      </c>
      <c r="G808" t="s">
        <v>470</v>
      </c>
      <c r="H808">
        <v>15</v>
      </c>
      <c r="J808">
        <v>0</v>
      </c>
      <c r="K808" t="s">
        <v>13</v>
      </c>
    </row>
    <row r="809" spans="1:11" ht="12.75">
      <c r="A809">
        <v>2</v>
      </c>
      <c r="B809">
        <v>623</v>
      </c>
      <c r="C809" t="s">
        <v>281</v>
      </c>
      <c r="D809" t="s">
        <v>962</v>
      </c>
      <c r="E809" t="s">
        <v>379</v>
      </c>
      <c r="F809" s="3">
        <v>29086</v>
      </c>
      <c r="G809" t="s">
        <v>306</v>
      </c>
      <c r="H809">
        <v>15</v>
      </c>
      <c r="J809">
        <v>0</v>
      </c>
      <c r="K809" t="s">
        <v>13</v>
      </c>
    </row>
    <row r="810" spans="1:11" ht="12.75">
      <c r="A810">
        <v>2</v>
      </c>
      <c r="B810">
        <v>624</v>
      </c>
      <c r="C810" t="s">
        <v>281</v>
      </c>
      <c r="D810" t="s">
        <v>441</v>
      </c>
      <c r="E810" t="s">
        <v>54</v>
      </c>
      <c r="F810" s="3">
        <v>28991</v>
      </c>
      <c r="G810" t="s">
        <v>11</v>
      </c>
      <c r="H810">
        <v>15</v>
      </c>
      <c r="J810">
        <v>0</v>
      </c>
      <c r="K810" t="s">
        <v>13</v>
      </c>
    </row>
    <row r="811" spans="1:11" ht="12.75">
      <c r="A811">
        <v>2</v>
      </c>
      <c r="B811">
        <v>625</v>
      </c>
      <c r="C811" t="s">
        <v>281</v>
      </c>
      <c r="D811" t="s">
        <v>406</v>
      </c>
      <c r="E811" t="s">
        <v>83</v>
      </c>
      <c r="F811" s="3">
        <v>28398</v>
      </c>
      <c r="G811" t="s">
        <v>11</v>
      </c>
      <c r="H811">
        <v>15</v>
      </c>
      <c r="J811">
        <v>0</v>
      </c>
      <c r="K811" t="s">
        <v>13</v>
      </c>
    </row>
    <row r="812" spans="1:11" ht="12.75">
      <c r="A812">
        <v>2</v>
      </c>
      <c r="B812">
        <v>626</v>
      </c>
      <c r="C812" t="s">
        <v>281</v>
      </c>
      <c r="D812" t="s">
        <v>963</v>
      </c>
      <c r="E812" t="s">
        <v>964</v>
      </c>
      <c r="F812" s="3">
        <v>27202</v>
      </c>
      <c r="G812" t="s">
        <v>965</v>
      </c>
      <c r="H812">
        <v>15</v>
      </c>
      <c r="J812">
        <v>0</v>
      </c>
      <c r="K812" t="s">
        <v>13</v>
      </c>
    </row>
    <row r="813" spans="1:11" ht="12.75">
      <c r="A813">
        <v>2</v>
      </c>
      <c r="B813">
        <v>627</v>
      </c>
      <c r="C813" t="s">
        <v>281</v>
      </c>
      <c r="D813" t="s">
        <v>966</v>
      </c>
      <c r="E813" t="s">
        <v>967</v>
      </c>
      <c r="F813" s="3">
        <v>26457</v>
      </c>
      <c r="G813" t="s">
        <v>11</v>
      </c>
      <c r="H813">
        <v>15</v>
      </c>
      <c r="J813">
        <v>0</v>
      </c>
      <c r="K813" t="s">
        <v>13</v>
      </c>
    </row>
    <row r="814" spans="1:11" ht="12.75">
      <c r="A814">
        <v>2</v>
      </c>
      <c r="B814">
        <v>628</v>
      </c>
      <c r="C814" t="s">
        <v>281</v>
      </c>
      <c r="D814" t="s">
        <v>968</v>
      </c>
      <c r="E814" t="s">
        <v>969</v>
      </c>
      <c r="F814" s="3">
        <v>25968</v>
      </c>
      <c r="G814" t="s">
        <v>167</v>
      </c>
      <c r="H814">
        <v>15</v>
      </c>
      <c r="J814">
        <v>0</v>
      </c>
      <c r="K814" t="s">
        <v>13</v>
      </c>
    </row>
    <row r="815" spans="1:11" ht="12.75">
      <c r="A815">
        <v>2</v>
      </c>
      <c r="B815">
        <v>629</v>
      </c>
      <c r="C815" t="s">
        <v>281</v>
      </c>
      <c r="D815" t="s">
        <v>190</v>
      </c>
      <c r="E815" t="s">
        <v>232</v>
      </c>
      <c r="F815" s="3">
        <v>24147</v>
      </c>
      <c r="G815" t="s">
        <v>11</v>
      </c>
      <c r="H815">
        <v>15</v>
      </c>
      <c r="J815">
        <v>0</v>
      </c>
      <c r="K815" t="s">
        <v>13</v>
      </c>
    </row>
    <row r="816" spans="1:11" ht="12.75">
      <c r="A816">
        <v>2</v>
      </c>
      <c r="B816">
        <v>630</v>
      </c>
      <c r="C816" t="s">
        <v>281</v>
      </c>
      <c r="D816" t="s">
        <v>970</v>
      </c>
      <c r="E816" t="s">
        <v>131</v>
      </c>
      <c r="F816" s="3">
        <v>25253</v>
      </c>
      <c r="G816" t="s">
        <v>11</v>
      </c>
      <c r="H816">
        <v>14</v>
      </c>
      <c r="J816">
        <v>0</v>
      </c>
      <c r="K816" t="s">
        <v>13</v>
      </c>
    </row>
    <row r="817" spans="1:11" ht="12.75">
      <c r="A817">
        <v>2</v>
      </c>
      <c r="B817">
        <v>631</v>
      </c>
      <c r="C817" t="s">
        <v>281</v>
      </c>
      <c r="D817" t="s">
        <v>458</v>
      </c>
      <c r="E817" t="s">
        <v>485</v>
      </c>
      <c r="F817" s="3">
        <v>28943</v>
      </c>
      <c r="G817" t="s">
        <v>11</v>
      </c>
      <c r="H817">
        <v>14</v>
      </c>
      <c r="J817">
        <v>0</v>
      </c>
      <c r="K817" t="s">
        <v>13</v>
      </c>
    </row>
    <row r="818" spans="1:11" ht="12.75">
      <c r="A818">
        <v>2</v>
      </c>
      <c r="B818">
        <v>632</v>
      </c>
      <c r="C818" t="s">
        <v>281</v>
      </c>
      <c r="D818" t="s">
        <v>971</v>
      </c>
      <c r="E818" t="s">
        <v>126</v>
      </c>
      <c r="F818" s="3">
        <v>29976</v>
      </c>
      <c r="G818" t="s">
        <v>11</v>
      </c>
      <c r="H818">
        <v>14</v>
      </c>
      <c r="J818">
        <v>0</v>
      </c>
      <c r="K818" t="s">
        <v>13</v>
      </c>
    </row>
    <row r="819" spans="1:11" ht="12.75">
      <c r="A819">
        <v>2</v>
      </c>
      <c r="B819">
        <v>633</v>
      </c>
      <c r="C819" t="s">
        <v>281</v>
      </c>
      <c r="D819" t="s">
        <v>224</v>
      </c>
      <c r="E819" t="s">
        <v>252</v>
      </c>
      <c r="F819" s="3">
        <v>27050</v>
      </c>
      <c r="G819" t="s">
        <v>11</v>
      </c>
      <c r="H819">
        <v>14</v>
      </c>
      <c r="J819">
        <v>0</v>
      </c>
      <c r="K819" t="s">
        <v>13</v>
      </c>
    </row>
    <row r="820" spans="1:11" ht="12.75">
      <c r="A820">
        <v>2</v>
      </c>
      <c r="B820">
        <v>634</v>
      </c>
      <c r="C820" t="s">
        <v>281</v>
      </c>
      <c r="D820" t="s">
        <v>431</v>
      </c>
      <c r="E820" t="s">
        <v>432</v>
      </c>
      <c r="F820" s="3">
        <v>23410</v>
      </c>
      <c r="G820" t="s">
        <v>19</v>
      </c>
      <c r="H820">
        <v>14</v>
      </c>
      <c r="J820">
        <v>0</v>
      </c>
      <c r="K820" t="s">
        <v>13</v>
      </c>
    </row>
    <row r="821" spans="1:11" ht="12.75">
      <c r="A821">
        <v>2</v>
      </c>
      <c r="B821">
        <v>635</v>
      </c>
      <c r="C821" t="s">
        <v>281</v>
      </c>
      <c r="D821" t="s">
        <v>972</v>
      </c>
      <c r="E821" t="s">
        <v>252</v>
      </c>
      <c r="F821" s="3">
        <v>29964</v>
      </c>
      <c r="G821" t="s">
        <v>11</v>
      </c>
      <c r="H821">
        <v>14</v>
      </c>
      <c r="J821">
        <v>0</v>
      </c>
      <c r="K821" t="s">
        <v>13</v>
      </c>
    </row>
    <row r="822" spans="1:11" ht="12.75">
      <c r="A822">
        <v>2</v>
      </c>
      <c r="B822">
        <v>636</v>
      </c>
      <c r="C822" t="s">
        <v>281</v>
      </c>
      <c r="D822" t="s">
        <v>973</v>
      </c>
      <c r="E822" t="s">
        <v>974</v>
      </c>
      <c r="F822" s="3">
        <v>30435</v>
      </c>
      <c r="G822" t="s">
        <v>11</v>
      </c>
      <c r="H822">
        <v>14</v>
      </c>
      <c r="J822">
        <v>0</v>
      </c>
      <c r="K822" t="s">
        <v>13</v>
      </c>
    </row>
    <row r="823" spans="1:11" ht="12.75">
      <c r="A823">
        <v>2</v>
      </c>
      <c r="B823">
        <v>637</v>
      </c>
      <c r="C823" t="s">
        <v>281</v>
      </c>
      <c r="D823" t="s">
        <v>975</v>
      </c>
      <c r="E823" t="s">
        <v>733</v>
      </c>
      <c r="F823" s="3">
        <v>23608</v>
      </c>
      <c r="G823" t="s">
        <v>19</v>
      </c>
      <c r="H823">
        <v>14</v>
      </c>
      <c r="J823">
        <v>0</v>
      </c>
      <c r="K823" t="s">
        <v>13</v>
      </c>
    </row>
    <row r="824" spans="1:11" ht="12.75">
      <c r="A824">
        <v>2</v>
      </c>
      <c r="B824">
        <v>638</v>
      </c>
      <c r="C824" t="s">
        <v>281</v>
      </c>
      <c r="D824" t="s">
        <v>976</v>
      </c>
      <c r="E824" t="s">
        <v>260</v>
      </c>
      <c r="F824" s="3">
        <v>30318</v>
      </c>
      <c r="G824" t="s">
        <v>11</v>
      </c>
      <c r="H824">
        <v>14</v>
      </c>
      <c r="J824">
        <v>0</v>
      </c>
      <c r="K824" t="s">
        <v>13</v>
      </c>
    </row>
    <row r="825" spans="1:11" ht="12.75">
      <c r="A825">
        <v>2</v>
      </c>
      <c r="B825">
        <v>639</v>
      </c>
      <c r="C825" t="s">
        <v>281</v>
      </c>
      <c r="D825" t="s">
        <v>977</v>
      </c>
      <c r="E825" t="s">
        <v>14</v>
      </c>
      <c r="F825" s="3">
        <v>30063</v>
      </c>
      <c r="G825" t="s">
        <v>11</v>
      </c>
      <c r="H825">
        <v>14</v>
      </c>
      <c r="J825">
        <v>0</v>
      </c>
      <c r="K825" t="s">
        <v>13</v>
      </c>
    </row>
    <row r="826" spans="1:11" ht="12.75">
      <c r="A826">
        <v>2</v>
      </c>
      <c r="B826">
        <v>640</v>
      </c>
      <c r="C826" t="s">
        <v>281</v>
      </c>
      <c r="D826" t="s">
        <v>978</v>
      </c>
      <c r="E826" t="s">
        <v>128</v>
      </c>
      <c r="F826" s="3">
        <v>29395</v>
      </c>
      <c r="G826" t="s">
        <v>11</v>
      </c>
      <c r="H826">
        <v>14</v>
      </c>
      <c r="J826">
        <v>0</v>
      </c>
      <c r="K826" t="s">
        <v>13</v>
      </c>
    </row>
    <row r="827" spans="1:11" ht="12.75">
      <c r="A827">
        <v>2</v>
      </c>
      <c r="B827">
        <v>641</v>
      </c>
      <c r="C827" t="s">
        <v>281</v>
      </c>
      <c r="D827" t="s">
        <v>482</v>
      </c>
      <c r="E827" t="s">
        <v>126</v>
      </c>
      <c r="F827" s="3">
        <v>30503</v>
      </c>
      <c r="G827" t="s">
        <v>11</v>
      </c>
      <c r="H827">
        <v>14</v>
      </c>
      <c r="J827">
        <v>0</v>
      </c>
      <c r="K827" t="s">
        <v>13</v>
      </c>
    </row>
    <row r="828" spans="1:11" ht="12.75">
      <c r="A828">
        <v>2</v>
      </c>
      <c r="B828">
        <v>642</v>
      </c>
      <c r="C828" t="s">
        <v>281</v>
      </c>
      <c r="D828" t="s">
        <v>979</v>
      </c>
      <c r="E828" t="s">
        <v>282</v>
      </c>
      <c r="F828" s="3">
        <v>29403</v>
      </c>
      <c r="G828" t="s">
        <v>11</v>
      </c>
      <c r="H828">
        <v>14</v>
      </c>
      <c r="J828">
        <v>0</v>
      </c>
      <c r="K828" t="s">
        <v>13</v>
      </c>
    </row>
    <row r="829" spans="1:11" ht="12.75">
      <c r="A829">
        <v>2</v>
      </c>
      <c r="B829">
        <v>643</v>
      </c>
      <c r="C829" t="s">
        <v>281</v>
      </c>
      <c r="D829" t="s">
        <v>415</v>
      </c>
      <c r="E829" t="s">
        <v>980</v>
      </c>
      <c r="F829" s="3">
        <v>30575</v>
      </c>
      <c r="G829" t="s">
        <v>11</v>
      </c>
      <c r="H829">
        <v>14</v>
      </c>
      <c r="J829">
        <v>0</v>
      </c>
      <c r="K829" t="s">
        <v>13</v>
      </c>
    </row>
    <row r="830" spans="1:11" ht="12.75">
      <c r="A830">
        <v>2</v>
      </c>
      <c r="B830">
        <v>644</v>
      </c>
      <c r="C830" t="s">
        <v>281</v>
      </c>
      <c r="D830" t="s">
        <v>981</v>
      </c>
      <c r="E830" t="s">
        <v>260</v>
      </c>
      <c r="F830" s="3">
        <v>28305</v>
      </c>
      <c r="G830" t="s">
        <v>11</v>
      </c>
      <c r="H830">
        <v>14</v>
      </c>
      <c r="J830">
        <v>0</v>
      </c>
      <c r="K830" t="s">
        <v>13</v>
      </c>
    </row>
    <row r="831" spans="1:11" ht="12.75">
      <c r="A831">
        <v>2</v>
      </c>
      <c r="B831">
        <v>645</v>
      </c>
      <c r="C831" t="s">
        <v>281</v>
      </c>
      <c r="D831" t="s">
        <v>982</v>
      </c>
      <c r="E831" t="s">
        <v>404</v>
      </c>
      <c r="F831" s="3">
        <v>25629</v>
      </c>
      <c r="G831" t="s">
        <v>283</v>
      </c>
      <c r="H831">
        <v>14</v>
      </c>
      <c r="J831">
        <v>0</v>
      </c>
      <c r="K831" t="s">
        <v>13</v>
      </c>
    </row>
    <row r="832" spans="1:11" ht="12.75">
      <c r="A832">
        <v>2</v>
      </c>
      <c r="B832">
        <v>646</v>
      </c>
      <c r="C832" t="s">
        <v>281</v>
      </c>
      <c r="D832" t="s">
        <v>983</v>
      </c>
      <c r="E832" t="s">
        <v>984</v>
      </c>
      <c r="F832" s="3">
        <v>29872</v>
      </c>
      <c r="G832" t="s">
        <v>323</v>
      </c>
      <c r="H832">
        <v>14</v>
      </c>
      <c r="J832">
        <v>0</v>
      </c>
      <c r="K832" t="s">
        <v>13</v>
      </c>
    </row>
    <row r="833" spans="1:11" ht="12.75">
      <c r="A833">
        <v>2</v>
      </c>
      <c r="B833">
        <v>647</v>
      </c>
      <c r="C833" t="s">
        <v>281</v>
      </c>
      <c r="D833" t="s">
        <v>120</v>
      </c>
      <c r="E833" t="s">
        <v>111</v>
      </c>
      <c r="F833" s="3">
        <v>29405</v>
      </c>
      <c r="G833" t="s">
        <v>11</v>
      </c>
      <c r="H833">
        <v>14</v>
      </c>
      <c r="J833">
        <v>0</v>
      </c>
      <c r="K833" t="s">
        <v>13</v>
      </c>
    </row>
    <row r="834" spans="1:11" ht="12.75">
      <c r="A834">
        <v>2</v>
      </c>
      <c r="B834">
        <v>648</v>
      </c>
      <c r="C834" t="s">
        <v>281</v>
      </c>
      <c r="D834" t="s">
        <v>685</v>
      </c>
      <c r="E834" t="s">
        <v>95</v>
      </c>
      <c r="F834" s="3">
        <v>29385</v>
      </c>
      <c r="G834" t="s">
        <v>11</v>
      </c>
      <c r="H834">
        <v>14</v>
      </c>
      <c r="J834">
        <v>0</v>
      </c>
      <c r="K834" t="s">
        <v>13</v>
      </c>
    </row>
    <row r="835" spans="1:11" ht="12.75">
      <c r="A835">
        <v>2</v>
      </c>
      <c r="B835">
        <v>649</v>
      </c>
      <c r="C835" t="s">
        <v>281</v>
      </c>
      <c r="D835" t="s">
        <v>985</v>
      </c>
      <c r="E835" t="s">
        <v>18</v>
      </c>
      <c r="F835" s="3">
        <v>29304</v>
      </c>
      <c r="G835" t="s">
        <v>11</v>
      </c>
      <c r="H835">
        <v>14</v>
      </c>
      <c r="J835">
        <v>0</v>
      </c>
      <c r="K835" t="s">
        <v>13</v>
      </c>
    </row>
    <row r="836" spans="1:11" ht="12.75">
      <c r="A836">
        <v>2</v>
      </c>
      <c r="B836">
        <v>650</v>
      </c>
      <c r="C836" t="s">
        <v>281</v>
      </c>
      <c r="D836" t="s">
        <v>986</v>
      </c>
      <c r="E836" t="s">
        <v>81</v>
      </c>
      <c r="F836" s="3">
        <v>22381</v>
      </c>
      <c r="G836" t="s">
        <v>64</v>
      </c>
      <c r="H836">
        <v>14</v>
      </c>
      <c r="J836">
        <v>0</v>
      </c>
      <c r="K836" t="s">
        <v>13</v>
      </c>
    </row>
    <row r="837" spans="1:11" ht="12.75">
      <c r="A837">
        <v>2</v>
      </c>
      <c r="B837">
        <v>651</v>
      </c>
      <c r="C837" t="s">
        <v>281</v>
      </c>
      <c r="D837" t="s">
        <v>417</v>
      </c>
      <c r="E837" t="s">
        <v>128</v>
      </c>
      <c r="F837" s="3">
        <v>30284</v>
      </c>
      <c r="G837" t="s">
        <v>11</v>
      </c>
      <c r="H837">
        <v>14</v>
      </c>
      <c r="J837">
        <v>0</v>
      </c>
      <c r="K837" t="s">
        <v>13</v>
      </c>
    </row>
    <row r="838" spans="1:11" ht="12.75">
      <c r="A838">
        <v>2</v>
      </c>
      <c r="B838">
        <v>652</v>
      </c>
      <c r="C838" t="s">
        <v>281</v>
      </c>
      <c r="D838" t="s">
        <v>987</v>
      </c>
      <c r="E838" t="s">
        <v>988</v>
      </c>
      <c r="F838" s="3">
        <v>30121</v>
      </c>
      <c r="G838" t="s">
        <v>494</v>
      </c>
      <c r="H838">
        <v>14</v>
      </c>
      <c r="J838">
        <v>0</v>
      </c>
      <c r="K838" t="s">
        <v>13</v>
      </c>
    </row>
    <row r="839" spans="1:11" ht="12.75">
      <c r="A839">
        <v>2</v>
      </c>
      <c r="B839">
        <v>653</v>
      </c>
      <c r="C839" t="s">
        <v>281</v>
      </c>
      <c r="D839" t="s">
        <v>989</v>
      </c>
      <c r="E839" t="s">
        <v>61</v>
      </c>
      <c r="F839" s="3">
        <v>29923</v>
      </c>
      <c r="G839" t="s">
        <v>657</v>
      </c>
      <c r="H839">
        <v>14</v>
      </c>
      <c r="J839">
        <v>0</v>
      </c>
      <c r="K839" t="s">
        <v>13</v>
      </c>
    </row>
    <row r="840" spans="1:11" ht="12.75">
      <c r="A840">
        <v>2</v>
      </c>
      <c r="B840">
        <v>654</v>
      </c>
      <c r="C840" t="s">
        <v>281</v>
      </c>
      <c r="D840" t="s">
        <v>424</v>
      </c>
      <c r="E840" t="s">
        <v>425</v>
      </c>
      <c r="F840" s="3">
        <v>29704</v>
      </c>
      <c r="G840" t="s">
        <v>167</v>
      </c>
      <c r="H840">
        <v>14</v>
      </c>
      <c r="J840">
        <v>0</v>
      </c>
      <c r="K840" t="s">
        <v>13</v>
      </c>
    </row>
    <row r="841" spans="1:11" ht="12.75">
      <c r="A841">
        <v>2</v>
      </c>
      <c r="B841">
        <v>655</v>
      </c>
      <c r="C841" t="s">
        <v>281</v>
      </c>
      <c r="D841" t="s">
        <v>990</v>
      </c>
      <c r="E841" t="s">
        <v>103</v>
      </c>
      <c r="F841" s="3">
        <v>29600</v>
      </c>
      <c r="G841" t="s">
        <v>19</v>
      </c>
      <c r="H841">
        <v>14</v>
      </c>
      <c r="J841">
        <v>0</v>
      </c>
      <c r="K841" t="s">
        <v>13</v>
      </c>
    </row>
    <row r="842" spans="1:11" ht="12.75">
      <c r="A842">
        <v>2</v>
      </c>
      <c r="B842">
        <v>656</v>
      </c>
      <c r="C842" t="s">
        <v>281</v>
      </c>
      <c r="D842" t="s">
        <v>991</v>
      </c>
      <c r="E842" t="s">
        <v>814</v>
      </c>
      <c r="F842" s="3">
        <v>29283</v>
      </c>
      <c r="G842" t="s">
        <v>11</v>
      </c>
      <c r="H842">
        <v>14</v>
      </c>
      <c r="J842">
        <v>0</v>
      </c>
      <c r="K842" t="s">
        <v>13</v>
      </c>
    </row>
    <row r="843" spans="1:11" ht="12.75">
      <c r="A843">
        <v>2</v>
      </c>
      <c r="B843">
        <v>657</v>
      </c>
      <c r="C843" t="s">
        <v>281</v>
      </c>
      <c r="D843" t="s">
        <v>992</v>
      </c>
      <c r="E843" t="s">
        <v>404</v>
      </c>
      <c r="F843" s="3">
        <v>28601</v>
      </c>
      <c r="G843" t="s">
        <v>11</v>
      </c>
      <c r="H843">
        <v>14</v>
      </c>
      <c r="J843">
        <v>0</v>
      </c>
      <c r="K843" t="s">
        <v>13</v>
      </c>
    </row>
    <row r="844" spans="1:11" ht="12.75">
      <c r="A844">
        <v>2</v>
      </c>
      <c r="B844">
        <v>658</v>
      </c>
      <c r="C844" t="s">
        <v>281</v>
      </c>
      <c r="D844" t="s">
        <v>593</v>
      </c>
      <c r="E844" t="s">
        <v>347</v>
      </c>
      <c r="F844" s="3">
        <v>26504</v>
      </c>
      <c r="G844" t="s">
        <v>11</v>
      </c>
      <c r="H844">
        <v>14</v>
      </c>
      <c r="J844">
        <v>0</v>
      </c>
      <c r="K844" t="s">
        <v>13</v>
      </c>
    </row>
    <row r="845" spans="1:11" ht="12.75">
      <c r="A845">
        <v>2</v>
      </c>
      <c r="B845">
        <v>659</v>
      </c>
      <c r="C845" t="s">
        <v>281</v>
      </c>
      <c r="D845" t="s">
        <v>993</v>
      </c>
      <c r="E845" t="s">
        <v>994</v>
      </c>
      <c r="F845" s="3">
        <v>26337</v>
      </c>
      <c r="G845" t="s">
        <v>11</v>
      </c>
      <c r="H845">
        <v>14</v>
      </c>
      <c r="J845">
        <v>0</v>
      </c>
      <c r="K845" t="s">
        <v>13</v>
      </c>
    </row>
    <row r="846" spans="1:11" ht="12.75">
      <c r="A846">
        <v>2</v>
      </c>
      <c r="B846">
        <v>660</v>
      </c>
      <c r="C846" t="s">
        <v>281</v>
      </c>
      <c r="D846" t="s">
        <v>995</v>
      </c>
      <c r="E846" t="s">
        <v>66</v>
      </c>
      <c r="F846" s="3">
        <v>25460</v>
      </c>
      <c r="G846" t="s">
        <v>657</v>
      </c>
      <c r="H846">
        <v>14</v>
      </c>
      <c r="J846">
        <v>0</v>
      </c>
      <c r="K846" t="s">
        <v>13</v>
      </c>
    </row>
    <row r="847" spans="1:11" ht="12.75">
      <c r="A847">
        <v>2</v>
      </c>
      <c r="B847">
        <v>661</v>
      </c>
      <c r="C847" t="s">
        <v>281</v>
      </c>
      <c r="D847" t="s">
        <v>459</v>
      </c>
      <c r="E847" t="s">
        <v>81</v>
      </c>
      <c r="F847" s="3">
        <v>25181</v>
      </c>
      <c r="G847" t="s">
        <v>11</v>
      </c>
      <c r="H847">
        <v>14</v>
      </c>
      <c r="J847">
        <v>0</v>
      </c>
      <c r="K847" t="s">
        <v>13</v>
      </c>
    </row>
    <row r="848" spans="1:11" ht="12.75">
      <c r="A848">
        <v>2</v>
      </c>
      <c r="B848">
        <v>662</v>
      </c>
      <c r="C848" t="s">
        <v>281</v>
      </c>
      <c r="D848" t="s">
        <v>439</v>
      </c>
      <c r="E848" t="s">
        <v>128</v>
      </c>
      <c r="F848" s="3">
        <v>30523</v>
      </c>
      <c r="G848" t="s">
        <v>11</v>
      </c>
      <c r="H848">
        <v>14</v>
      </c>
      <c r="J848">
        <v>0</v>
      </c>
      <c r="K848" t="s">
        <v>13</v>
      </c>
    </row>
    <row r="849" spans="1:11" ht="12.75">
      <c r="A849">
        <v>2</v>
      </c>
      <c r="B849">
        <v>663</v>
      </c>
      <c r="C849" t="s">
        <v>281</v>
      </c>
      <c r="D849" t="s">
        <v>420</v>
      </c>
      <c r="E849" t="s">
        <v>421</v>
      </c>
      <c r="F849" s="3">
        <v>29949</v>
      </c>
      <c r="G849" t="s">
        <v>11</v>
      </c>
      <c r="H849">
        <v>14</v>
      </c>
      <c r="J849">
        <v>0</v>
      </c>
      <c r="K849" t="s">
        <v>13</v>
      </c>
    </row>
    <row r="850" spans="1:11" ht="12.75">
      <c r="A850">
        <v>2</v>
      </c>
      <c r="B850">
        <v>664</v>
      </c>
      <c r="C850" t="s">
        <v>281</v>
      </c>
      <c r="D850" t="s">
        <v>422</v>
      </c>
      <c r="E850" t="s">
        <v>423</v>
      </c>
      <c r="F850" s="3">
        <v>29878</v>
      </c>
      <c r="G850" t="s">
        <v>34</v>
      </c>
      <c r="H850">
        <v>14</v>
      </c>
      <c r="J850">
        <v>0</v>
      </c>
      <c r="K850" t="s">
        <v>13</v>
      </c>
    </row>
    <row r="851" spans="1:11" ht="12.75">
      <c r="A851">
        <v>2</v>
      </c>
      <c r="B851">
        <v>665</v>
      </c>
      <c r="C851" t="s">
        <v>281</v>
      </c>
      <c r="D851" t="s">
        <v>90</v>
      </c>
      <c r="E851" t="s">
        <v>111</v>
      </c>
      <c r="F851" s="3">
        <v>30181</v>
      </c>
      <c r="G851" t="s">
        <v>11</v>
      </c>
      <c r="H851">
        <v>14</v>
      </c>
      <c r="J851">
        <v>0</v>
      </c>
      <c r="K851" t="s">
        <v>13</v>
      </c>
    </row>
    <row r="852" spans="1:11" ht="12.75">
      <c r="A852">
        <v>2</v>
      </c>
      <c r="B852">
        <v>666</v>
      </c>
      <c r="C852" t="s">
        <v>281</v>
      </c>
      <c r="D852" t="s">
        <v>151</v>
      </c>
      <c r="E852" t="s">
        <v>78</v>
      </c>
      <c r="F852" s="3">
        <v>29992</v>
      </c>
      <c r="G852" t="s">
        <v>11</v>
      </c>
      <c r="H852">
        <v>14</v>
      </c>
      <c r="J852">
        <v>0</v>
      </c>
      <c r="K852" t="s">
        <v>13</v>
      </c>
    </row>
    <row r="853" spans="1:11" ht="12.75">
      <c r="A853">
        <v>2</v>
      </c>
      <c r="B853">
        <v>667</v>
      </c>
      <c r="C853" t="s">
        <v>281</v>
      </c>
      <c r="D853" t="s">
        <v>996</v>
      </c>
      <c r="E853" t="s">
        <v>997</v>
      </c>
      <c r="F853" s="3">
        <v>29925</v>
      </c>
      <c r="G853" t="s">
        <v>11</v>
      </c>
      <c r="H853">
        <v>14</v>
      </c>
      <c r="J853">
        <v>0</v>
      </c>
      <c r="K853" t="s">
        <v>13</v>
      </c>
    </row>
    <row r="854" spans="1:11" ht="12.75">
      <c r="A854">
        <v>2</v>
      </c>
      <c r="B854">
        <v>668</v>
      </c>
      <c r="C854" t="s">
        <v>281</v>
      </c>
      <c r="D854" t="s">
        <v>998</v>
      </c>
      <c r="E854" t="s">
        <v>999</v>
      </c>
      <c r="F854" s="3">
        <v>29680</v>
      </c>
      <c r="G854" t="s">
        <v>64</v>
      </c>
      <c r="H854">
        <v>14</v>
      </c>
      <c r="J854">
        <v>0</v>
      </c>
      <c r="K854" t="s">
        <v>13</v>
      </c>
    </row>
    <row r="855" spans="1:11" ht="12.75">
      <c r="A855">
        <v>2</v>
      </c>
      <c r="B855">
        <v>669</v>
      </c>
      <c r="C855" t="s">
        <v>281</v>
      </c>
      <c r="D855" t="s">
        <v>1000</v>
      </c>
      <c r="E855" t="s">
        <v>1001</v>
      </c>
      <c r="F855" s="3">
        <v>29450</v>
      </c>
      <c r="G855" t="s">
        <v>609</v>
      </c>
      <c r="H855">
        <v>14</v>
      </c>
      <c r="J855">
        <v>0</v>
      </c>
      <c r="K855" t="s">
        <v>13</v>
      </c>
    </row>
    <row r="856" spans="1:11" ht="12.75">
      <c r="A856">
        <v>2</v>
      </c>
      <c r="B856">
        <v>670</v>
      </c>
      <c r="C856" t="s">
        <v>281</v>
      </c>
      <c r="D856" t="s">
        <v>412</v>
      </c>
      <c r="E856" t="s">
        <v>299</v>
      </c>
      <c r="F856" s="3">
        <v>28621</v>
      </c>
      <c r="G856" t="s">
        <v>240</v>
      </c>
      <c r="H856">
        <v>14</v>
      </c>
      <c r="J856">
        <v>0</v>
      </c>
      <c r="K856" t="s">
        <v>13</v>
      </c>
    </row>
    <row r="857" spans="1:11" ht="12.75">
      <c r="A857">
        <v>2</v>
      </c>
      <c r="B857">
        <v>671</v>
      </c>
      <c r="C857" t="s">
        <v>281</v>
      </c>
      <c r="D857" t="s">
        <v>1002</v>
      </c>
      <c r="E857" t="s">
        <v>1003</v>
      </c>
      <c r="F857" s="3">
        <v>28582</v>
      </c>
      <c r="G857" t="s">
        <v>167</v>
      </c>
      <c r="H857">
        <v>14</v>
      </c>
      <c r="J857">
        <v>0</v>
      </c>
      <c r="K857" t="s">
        <v>13</v>
      </c>
    </row>
    <row r="858" spans="1:11" ht="12.75">
      <c r="A858">
        <v>2</v>
      </c>
      <c r="B858">
        <v>672</v>
      </c>
      <c r="C858" t="s">
        <v>281</v>
      </c>
      <c r="D858" t="s">
        <v>1004</v>
      </c>
      <c r="E858" t="s">
        <v>111</v>
      </c>
      <c r="F858" s="3">
        <v>28485</v>
      </c>
      <c r="G858" t="s">
        <v>167</v>
      </c>
      <c r="H858">
        <v>14</v>
      </c>
      <c r="J858">
        <v>0</v>
      </c>
      <c r="K858" t="s">
        <v>13</v>
      </c>
    </row>
    <row r="859" spans="1:11" ht="12.75">
      <c r="A859">
        <v>2</v>
      </c>
      <c r="B859">
        <v>673</v>
      </c>
      <c r="C859" t="s">
        <v>281</v>
      </c>
      <c r="D859" t="s">
        <v>1005</v>
      </c>
      <c r="E859" t="s">
        <v>31</v>
      </c>
      <c r="F859" s="3">
        <v>28345</v>
      </c>
      <c r="G859" t="s">
        <v>11</v>
      </c>
      <c r="H859">
        <v>14</v>
      </c>
      <c r="J859">
        <v>0</v>
      </c>
      <c r="K859" t="s">
        <v>13</v>
      </c>
    </row>
    <row r="860" spans="1:11" ht="12.75">
      <c r="A860">
        <v>2</v>
      </c>
      <c r="B860">
        <v>674</v>
      </c>
      <c r="C860" t="s">
        <v>281</v>
      </c>
      <c r="D860" t="s">
        <v>1006</v>
      </c>
      <c r="E860" t="s">
        <v>404</v>
      </c>
      <c r="F860" s="3">
        <v>26557</v>
      </c>
      <c r="G860" t="s">
        <v>11</v>
      </c>
      <c r="H860">
        <v>14</v>
      </c>
      <c r="J860">
        <v>0</v>
      </c>
      <c r="K860" t="s">
        <v>13</v>
      </c>
    </row>
    <row r="861" spans="1:11" ht="12.75">
      <c r="A861">
        <v>2</v>
      </c>
      <c r="B861">
        <v>675</v>
      </c>
      <c r="C861" t="s">
        <v>281</v>
      </c>
      <c r="D861" t="s">
        <v>1007</v>
      </c>
      <c r="E861" t="s">
        <v>226</v>
      </c>
      <c r="F861" s="3">
        <v>28870</v>
      </c>
      <c r="G861" t="s">
        <v>12</v>
      </c>
      <c r="H861">
        <v>13</v>
      </c>
      <c r="J861">
        <v>0</v>
      </c>
      <c r="K861" t="s">
        <v>13</v>
      </c>
    </row>
    <row r="862" spans="1:11" ht="12.75">
      <c r="A862">
        <v>2</v>
      </c>
      <c r="B862">
        <v>676</v>
      </c>
      <c r="C862" t="s">
        <v>281</v>
      </c>
      <c r="D862" t="s">
        <v>442</v>
      </c>
      <c r="E862" t="s">
        <v>18</v>
      </c>
      <c r="F862" s="3">
        <v>27939</v>
      </c>
      <c r="G862" t="s">
        <v>11</v>
      </c>
      <c r="H862">
        <v>13</v>
      </c>
      <c r="J862">
        <v>0</v>
      </c>
      <c r="K862" t="s">
        <v>13</v>
      </c>
    </row>
    <row r="863" spans="1:11" ht="12.75">
      <c r="A863">
        <v>2</v>
      </c>
      <c r="B863">
        <v>677</v>
      </c>
      <c r="C863" t="s">
        <v>281</v>
      </c>
      <c r="D863" t="s">
        <v>1008</v>
      </c>
      <c r="E863" t="s">
        <v>66</v>
      </c>
      <c r="F863" s="3">
        <v>25667</v>
      </c>
      <c r="G863" t="s">
        <v>11</v>
      </c>
      <c r="H863">
        <v>13</v>
      </c>
      <c r="J863">
        <v>0</v>
      </c>
      <c r="K863" t="s">
        <v>13</v>
      </c>
    </row>
    <row r="864" spans="1:11" ht="12.75">
      <c r="A864">
        <v>2</v>
      </c>
      <c r="B864">
        <v>678</v>
      </c>
      <c r="C864" t="s">
        <v>281</v>
      </c>
      <c r="D864" t="s">
        <v>82</v>
      </c>
      <c r="E864" t="s">
        <v>219</v>
      </c>
      <c r="F864" s="3">
        <v>26811</v>
      </c>
      <c r="G864" t="s">
        <v>19</v>
      </c>
      <c r="H864">
        <v>13</v>
      </c>
      <c r="J864">
        <v>0</v>
      </c>
      <c r="K864" t="s">
        <v>13</v>
      </c>
    </row>
    <row r="865" spans="1:11" ht="12.75">
      <c r="A865">
        <v>2</v>
      </c>
      <c r="B865">
        <v>679</v>
      </c>
      <c r="C865" t="s">
        <v>281</v>
      </c>
      <c r="D865" t="s">
        <v>1009</v>
      </c>
      <c r="E865" t="s">
        <v>95</v>
      </c>
      <c r="F865" s="3">
        <v>27864</v>
      </c>
      <c r="G865" t="s">
        <v>11</v>
      </c>
      <c r="H865">
        <v>13</v>
      </c>
      <c r="J865">
        <v>0</v>
      </c>
      <c r="K865" t="s">
        <v>13</v>
      </c>
    </row>
    <row r="866" spans="1:11" ht="12.75">
      <c r="A866">
        <v>2</v>
      </c>
      <c r="B866">
        <v>680</v>
      </c>
      <c r="C866" t="s">
        <v>281</v>
      </c>
      <c r="D866" t="s">
        <v>1010</v>
      </c>
      <c r="E866" t="s">
        <v>111</v>
      </c>
      <c r="F866" s="3">
        <v>29093</v>
      </c>
      <c r="G866" t="s">
        <v>367</v>
      </c>
      <c r="H866">
        <v>13</v>
      </c>
      <c r="J866">
        <v>0</v>
      </c>
      <c r="K866" t="s">
        <v>13</v>
      </c>
    </row>
    <row r="867" spans="1:11" ht="12.75">
      <c r="A867">
        <v>2</v>
      </c>
      <c r="B867">
        <v>681</v>
      </c>
      <c r="C867" t="s">
        <v>281</v>
      </c>
      <c r="D867" t="s">
        <v>406</v>
      </c>
      <c r="E867" t="s">
        <v>404</v>
      </c>
      <c r="F867" s="3">
        <v>28398</v>
      </c>
      <c r="G867" t="s">
        <v>11</v>
      </c>
      <c r="H867">
        <v>13</v>
      </c>
      <c r="J867">
        <v>0</v>
      </c>
      <c r="K867" t="s">
        <v>13</v>
      </c>
    </row>
    <row r="868" spans="1:11" ht="12.75">
      <c r="A868">
        <v>2</v>
      </c>
      <c r="B868">
        <v>682</v>
      </c>
      <c r="C868" t="s">
        <v>281</v>
      </c>
      <c r="D868" t="s">
        <v>498</v>
      </c>
      <c r="E868" t="s">
        <v>347</v>
      </c>
      <c r="F868" s="3">
        <v>27822</v>
      </c>
      <c r="G868" t="s">
        <v>11</v>
      </c>
      <c r="H868">
        <v>13</v>
      </c>
      <c r="J868">
        <v>0</v>
      </c>
      <c r="K868" t="s">
        <v>13</v>
      </c>
    </row>
    <row r="869" spans="1:11" ht="12.75">
      <c r="A869">
        <v>2</v>
      </c>
      <c r="B869">
        <v>683</v>
      </c>
      <c r="C869" t="s">
        <v>281</v>
      </c>
      <c r="D869" t="s">
        <v>1011</v>
      </c>
      <c r="E869" t="s">
        <v>156</v>
      </c>
      <c r="F869" s="3">
        <v>27606</v>
      </c>
      <c r="G869" t="s">
        <v>11</v>
      </c>
      <c r="H869">
        <v>13</v>
      </c>
      <c r="J869">
        <v>0</v>
      </c>
      <c r="K869" t="s">
        <v>13</v>
      </c>
    </row>
    <row r="870" spans="1:11" ht="12.75">
      <c r="A870">
        <v>2</v>
      </c>
      <c r="B870">
        <v>684</v>
      </c>
      <c r="C870" t="s">
        <v>281</v>
      </c>
      <c r="D870" t="s">
        <v>361</v>
      </c>
      <c r="E870" t="s">
        <v>362</v>
      </c>
      <c r="F870" s="3">
        <v>29605</v>
      </c>
      <c r="G870" t="s">
        <v>19</v>
      </c>
      <c r="H870">
        <v>13</v>
      </c>
      <c r="J870">
        <v>0</v>
      </c>
      <c r="K870" t="s">
        <v>13</v>
      </c>
    </row>
    <row r="871" spans="1:11" ht="12.75">
      <c r="A871">
        <v>2</v>
      </c>
      <c r="B871">
        <v>685</v>
      </c>
      <c r="C871" t="s">
        <v>281</v>
      </c>
      <c r="D871" t="s">
        <v>445</v>
      </c>
      <c r="E871" t="s">
        <v>432</v>
      </c>
      <c r="F871" s="3">
        <v>24156</v>
      </c>
      <c r="G871" t="s">
        <v>11</v>
      </c>
      <c r="H871">
        <v>13</v>
      </c>
      <c r="J871">
        <v>0</v>
      </c>
      <c r="K871" t="s">
        <v>13</v>
      </c>
    </row>
    <row r="872" spans="1:11" ht="12.75">
      <c r="A872">
        <v>2</v>
      </c>
      <c r="B872">
        <v>686</v>
      </c>
      <c r="C872" t="s">
        <v>281</v>
      </c>
      <c r="D872" t="s">
        <v>1012</v>
      </c>
      <c r="E872" t="s">
        <v>1013</v>
      </c>
      <c r="F872" s="3">
        <v>23519</v>
      </c>
      <c r="G872" t="s">
        <v>11</v>
      </c>
      <c r="H872">
        <v>13</v>
      </c>
      <c r="J872">
        <v>0</v>
      </c>
      <c r="K872" t="s">
        <v>13</v>
      </c>
    </row>
    <row r="873" spans="1:11" ht="12.75">
      <c r="A873">
        <v>2</v>
      </c>
      <c r="B873">
        <v>687</v>
      </c>
      <c r="C873" t="s">
        <v>281</v>
      </c>
      <c r="D873" t="s">
        <v>1014</v>
      </c>
      <c r="E873" t="s">
        <v>199</v>
      </c>
      <c r="F873" s="3">
        <v>30408</v>
      </c>
      <c r="G873" t="s">
        <v>11</v>
      </c>
      <c r="H873">
        <v>13</v>
      </c>
      <c r="J873">
        <v>0</v>
      </c>
      <c r="K873" t="s">
        <v>13</v>
      </c>
    </row>
    <row r="874" spans="1:11" ht="12.75">
      <c r="A874">
        <v>2</v>
      </c>
      <c r="B874">
        <v>688</v>
      </c>
      <c r="C874" t="s">
        <v>281</v>
      </c>
      <c r="D874" t="s">
        <v>84</v>
      </c>
      <c r="E874" t="s">
        <v>180</v>
      </c>
      <c r="F874" s="3">
        <v>29658</v>
      </c>
      <c r="G874" t="s">
        <v>11</v>
      </c>
      <c r="H874">
        <v>13</v>
      </c>
      <c r="J874">
        <v>0</v>
      </c>
      <c r="K874" t="s">
        <v>13</v>
      </c>
    </row>
    <row r="875" spans="1:11" ht="12.75">
      <c r="A875">
        <v>2</v>
      </c>
      <c r="B875">
        <v>689</v>
      </c>
      <c r="C875" t="s">
        <v>281</v>
      </c>
      <c r="D875" t="s">
        <v>82</v>
      </c>
      <c r="E875" t="s">
        <v>462</v>
      </c>
      <c r="F875" s="3">
        <v>29642</v>
      </c>
      <c r="G875" t="s">
        <v>11</v>
      </c>
      <c r="H875">
        <v>13</v>
      </c>
      <c r="J875">
        <v>0</v>
      </c>
      <c r="K875" t="s">
        <v>13</v>
      </c>
    </row>
    <row r="876" spans="1:11" ht="12.75">
      <c r="A876">
        <v>2</v>
      </c>
      <c r="B876">
        <v>690</v>
      </c>
      <c r="C876" t="s">
        <v>281</v>
      </c>
      <c r="D876" t="s">
        <v>1015</v>
      </c>
      <c r="E876" t="s">
        <v>18</v>
      </c>
      <c r="F876" s="3">
        <v>28513</v>
      </c>
      <c r="G876" t="s">
        <v>11</v>
      </c>
      <c r="H876">
        <v>13</v>
      </c>
      <c r="J876">
        <v>0</v>
      </c>
      <c r="K876" t="s">
        <v>13</v>
      </c>
    </row>
    <row r="877" spans="1:11" ht="12.75">
      <c r="A877">
        <v>2</v>
      </c>
      <c r="B877">
        <v>691</v>
      </c>
      <c r="C877" t="s">
        <v>281</v>
      </c>
      <c r="D877" t="s">
        <v>679</v>
      </c>
      <c r="E877" t="s">
        <v>156</v>
      </c>
      <c r="F877" s="3">
        <v>27310</v>
      </c>
      <c r="G877" t="s">
        <v>11</v>
      </c>
      <c r="H877">
        <v>13</v>
      </c>
      <c r="J877">
        <v>0</v>
      </c>
      <c r="K877" t="s">
        <v>13</v>
      </c>
    </row>
    <row r="878" spans="1:11" ht="12.75">
      <c r="A878">
        <v>2</v>
      </c>
      <c r="B878">
        <v>692</v>
      </c>
      <c r="C878" t="s">
        <v>281</v>
      </c>
      <c r="D878" t="s">
        <v>1016</v>
      </c>
      <c r="E878" t="s">
        <v>1017</v>
      </c>
      <c r="F878" s="3">
        <v>24865</v>
      </c>
      <c r="G878" t="s">
        <v>64</v>
      </c>
      <c r="H878">
        <v>13</v>
      </c>
      <c r="J878">
        <v>0</v>
      </c>
      <c r="K878" t="s">
        <v>13</v>
      </c>
    </row>
    <row r="879" spans="1:11" ht="12.75">
      <c r="A879">
        <v>2</v>
      </c>
      <c r="B879">
        <v>693</v>
      </c>
      <c r="C879" t="s">
        <v>281</v>
      </c>
      <c r="D879" t="s">
        <v>1018</v>
      </c>
      <c r="E879" t="s">
        <v>209</v>
      </c>
      <c r="F879" s="3">
        <v>29440</v>
      </c>
      <c r="G879" t="s">
        <v>11</v>
      </c>
      <c r="H879">
        <v>13</v>
      </c>
      <c r="J879">
        <v>0</v>
      </c>
      <c r="K879" t="s">
        <v>13</v>
      </c>
    </row>
    <row r="880" spans="1:11" ht="12.75">
      <c r="A880">
        <v>2</v>
      </c>
      <c r="B880">
        <v>694</v>
      </c>
      <c r="C880" t="s">
        <v>281</v>
      </c>
      <c r="D880" t="s">
        <v>1019</v>
      </c>
      <c r="E880" t="s">
        <v>128</v>
      </c>
      <c r="F880" s="3">
        <v>30517</v>
      </c>
      <c r="G880" t="s">
        <v>12</v>
      </c>
      <c r="H880">
        <v>13</v>
      </c>
      <c r="J880">
        <v>0</v>
      </c>
      <c r="K880" t="s">
        <v>13</v>
      </c>
    </row>
    <row r="881" spans="1:11" ht="12.75">
      <c r="A881">
        <v>2</v>
      </c>
      <c r="B881">
        <v>695</v>
      </c>
      <c r="C881" t="s">
        <v>281</v>
      </c>
      <c r="D881" t="s">
        <v>389</v>
      </c>
      <c r="E881" t="s">
        <v>1020</v>
      </c>
      <c r="F881" s="3">
        <v>30407</v>
      </c>
      <c r="G881" t="s">
        <v>11</v>
      </c>
      <c r="H881">
        <v>13</v>
      </c>
      <c r="J881">
        <v>0</v>
      </c>
      <c r="K881" t="s">
        <v>13</v>
      </c>
    </row>
    <row r="882" spans="1:11" ht="12.75">
      <c r="A882">
        <v>2</v>
      </c>
      <c r="B882">
        <v>696</v>
      </c>
      <c r="C882" t="s">
        <v>281</v>
      </c>
      <c r="D882" t="s">
        <v>1021</v>
      </c>
      <c r="E882" t="s">
        <v>364</v>
      </c>
      <c r="F882" s="3">
        <v>29071</v>
      </c>
      <c r="G882" t="s">
        <v>544</v>
      </c>
      <c r="H882">
        <v>13</v>
      </c>
      <c r="J882">
        <v>0</v>
      </c>
      <c r="K882" t="s">
        <v>13</v>
      </c>
    </row>
    <row r="883" spans="1:11" ht="12.75">
      <c r="A883">
        <v>2</v>
      </c>
      <c r="B883">
        <v>697</v>
      </c>
      <c r="C883" t="s">
        <v>281</v>
      </c>
      <c r="D883" t="s">
        <v>446</v>
      </c>
      <c r="E883" t="s">
        <v>302</v>
      </c>
      <c r="F883" s="3">
        <v>22638</v>
      </c>
      <c r="G883" t="s">
        <v>367</v>
      </c>
      <c r="H883">
        <v>13</v>
      </c>
      <c r="J883">
        <v>0</v>
      </c>
      <c r="K883" t="s">
        <v>13</v>
      </c>
    </row>
    <row r="884" spans="1:11" ht="12.75">
      <c r="A884">
        <v>2</v>
      </c>
      <c r="B884">
        <v>698</v>
      </c>
      <c r="C884" t="s">
        <v>281</v>
      </c>
      <c r="D884" t="s">
        <v>440</v>
      </c>
      <c r="E884" t="s">
        <v>199</v>
      </c>
      <c r="F884" s="3">
        <v>30493</v>
      </c>
      <c r="G884" t="s">
        <v>11</v>
      </c>
      <c r="H884">
        <v>13</v>
      </c>
      <c r="J884">
        <v>0</v>
      </c>
      <c r="K884" t="s">
        <v>13</v>
      </c>
    </row>
    <row r="885" spans="1:11" ht="12.75">
      <c r="A885">
        <v>2</v>
      </c>
      <c r="B885">
        <v>699</v>
      </c>
      <c r="C885" t="s">
        <v>281</v>
      </c>
      <c r="D885" t="s">
        <v>1022</v>
      </c>
      <c r="E885" t="s">
        <v>111</v>
      </c>
      <c r="F885" s="3">
        <v>30063</v>
      </c>
      <c r="G885" t="s">
        <v>11</v>
      </c>
      <c r="H885">
        <v>13</v>
      </c>
      <c r="J885">
        <v>0</v>
      </c>
      <c r="K885" t="s">
        <v>13</v>
      </c>
    </row>
    <row r="886" spans="1:11" ht="12.75">
      <c r="A886">
        <v>2</v>
      </c>
      <c r="B886">
        <v>700</v>
      </c>
      <c r="C886" t="s">
        <v>281</v>
      </c>
      <c r="D886" t="s">
        <v>1023</v>
      </c>
      <c r="E886" t="s">
        <v>178</v>
      </c>
      <c r="F886" s="3">
        <v>29796</v>
      </c>
      <c r="G886" t="s">
        <v>11</v>
      </c>
      <c r="H886">
        <v>13</v>
      </c>
      <c r="J886">
        <v>0</v>
      </c>
      <c r="K886" t="s">
        <v>13</v>
      </c>
    </row>
    <row r="887" spans="1:11" ht="12.75">
      <c r="A887">
        <v>2</v>
      </c>
      <c r="B887">
        <v>701</v>
      </c>
      <c r="C887" t="s">
        <v>281</v>
      </c>
      <c r="D887" t="s">
        <v>519</v>
      </c>
      <c r="E887" t="s">
        <v>1024</v>
      </c>
      <c r="F887" s="3">
        <v>27273</v>
      </c>
      <c r="G887" t="s">
        <v>11</v>
      </c>
      <c r="H887">
        <v>13</v>
      </c>
      <c r="J887">
        <v>0</v>
      </c>
      <c r="K887" t="s">
        <v>13</v>
      </c>
    </row>
    <row r="888" spans="1:11" ht="12.75">
      <c r="A888">
        <v>2</v>
      </c>
      <c r="B888">
        <v>702</v>
      </c>
      <c r="C888" t="s">
        <v>281</v>
      </c>
      <c r="D888" t="s">
        <v>1025</v>
      </c>
      <c r="E888" t="s">
        <v>209</v>
      </c>
      <c r="F888" s="3">
        <v>30665</v>
      </c>
      <c r="G888" t="s">
        <v>167</v>
      </c>
      <c r="H888">
        <v>13</v>
      </c>
      <c r="J888">
        <v>0</v>
      </c>
      <c r="K888" t="s">
        <v>13</v>
      </c>
    </row>
    <row r="889" spans="1:11" ht="12.75">
      <c r="A889">
        <v>2</v>
      </c>
      <c r="B889">
        <v>703</v>
      </c>
      <c r="C889" t="s">
        <v>281</v>
      </c>
      <c r="D889" t="s">
        <v>1026</v>
      </c>
      <c r="E889" t="s">
        <v>32</v>
      </c>
      <c r="F889" s="3">
        <v>30484</v>
      </c>
      <c r="G889" t="s">
        <v>722</v>
      </c>
      <c r="H889">
        <v>13</v>
      </c>
      <c r="J889">
        <v>0</v>
      </c>
      <c r="K889" t="s">
        <v>13</v>
      </c>
    </row>
    <row r="890" spans="1:11" ht="12.75">
      <c r="A890">
        <v>2</v>
      </c>
      <c r="B890">
        <v>704</v>
      </c>
      <c r="C890" t="s">
        <v>281</v>
      </c>
      <c r="D890" t="s">
        <v>1027</v>
      </c>
      <c r="E890" t="s">
        <v>1028</v>
      </c>
      <c r="F890" s="3">
        <v>29911</v>
      </c>
      <c r="G890" t="s">
        <v>965</v>
      </c>
      <c r="H890">
        <v>13</v>
      </c>
      <c r="J890">
        <v>0</v>
      </c>
      <c r="K890" t="s">
        <v>13</v>
      </c>
    </row>
    <row r="891" spans="1:11" ht="12.75">
      <c r="A891">
        <v>2</v>
      </c>
      <c r="B891">
        <v>705</v>
      </c>
      <c r="C891" t="s">
        <v>281</v>
      </c>
      <c r="D891" t="s">
        <v>65</v>
      </c>
      <c r="E891" t="s">
        <v>111</v>
      </c>
      <c r="F891" s="3">
        <v>29406</v>
      </c>
      <c r="G891" t="s">
        <v>11</v>
      </c>
      <c r="H891">
        <v>13</v>
      </c>
      <c r="J891">
        <v>0</v>
      </c>
      <c r="K891" t="s">
        <v>13</v>
      </c>
    </row>
    <row r="892" spans="1:11" ht="12.75">
      <c r="A892">
        <v>2</v>
      </c>
      <c r="B892">
        <v>706</v>
      </c>
      <c r="C892" t="s">
        <v>281</v>
      </c>
      <c r="D892" t="s">
        <v>1029</v>
      </c>
      <c r="E892" t="s">
        <v>1030</v>
      </c>
      <c r="F892" s="3">
        <v>28984</v>
      </c>
      <c r="G892" t="s">
        <v>19</v>
      </c>
      <c r="H892">
        <v>13</v>
      </c>
      <c r="J892">
        <v>0</v>
      </c>
      <c r="K892" t="s">
        <v>13</v>
      </c>
    </row>
    <row r="893" spans="1:11" ht="12.75">
      <c r="A893">
        <v>2</v>
      </c>
      <c r="B893">
        <v>707</v>
      </c>
      <c r="C893" t="s">
        <v>281</v>
      </c>
      <c r="D893" t="s">
        <v>1031</v>
      </c>
      <c r="E893" t="s">
        <v>180</v>
      </c>
      <c r="F893" s="3">
        <v>28429</v>
      </c>
      <c r="G893" t="s">
        <v>11</v>
      </c>
      <c r="H893">
        <v>13</v>
      </c>
      <c r="J893">
        <v>0</v>
      </c>
      <c r="K893" t="s">
        <v>13</v>
      </c>
    </row>
    <row r="894" spans="1:11" ht="12.75">
      <c r="A894">
        <v>2</v>
      </c>
      <c r="B894">
        <v>708</v>
      </c>
      <c r="C894" t="s">
        <v>281</v>
      </c>
      <c r="D894" t="s">
        <v>1032</v>
      </c>
      <c r="E894" t="s">
        <v>232</v>
      </c>
      <c r="F894" s="3">
        <v>25339</v>
      </c>
      <c r="G894" t="s">
        <v>323</v>
      </c>
      <c r="H894">
        <v>13</v>
      </c>
      <c r="J894">
        <v>0</v>
      </c>
      <c r="K894" t="s">
        <v>13</v>
      </c>
    </row>
    <row r="895" spans="1:11" ht="12.75">
      <c r="A895">
        <v>2</v>
      </c>
      <c r="B895">
        <v>709</v>
      </c>
      <c r="C895" t="s">
        <v>281</v>
      </c>
      <c r="D895" t="s">
        <v>1033</v>
      </c>
      <c r="E895" t="s">
        <v>1034</v>
      </c>
      <c r="F895" s="3">
        <v>25137</v>
      </c>
      <c r="G895" t="s">
        <v>311</v>
      </c>
      <c r="H895">
        <v>12</v>
      </c>
      <c r="J895">
        <v>0</v>
      </c>
      <c r="K895" t="s">
        <v>13</v>
      </c>
    </row>
    <row r="896" spans="1:11" ht="12.75">
      <c r="A896">
        <v>2</v>
      </c>
      <c r="B896">
        <v>710</v>
      </c>
      <c r="C896" t="s">
        <v>281</v>
      </c>
      <c r="D896" t="s">
        <v>1035</v>
      </c>
      <c r="E896" t="s">
        <v>508</v>
      </c>
      <c r="F896" s="3">
        <v>24117</v>
      </c>
      <c r="G896" t="s">
        <v>11</v>
      </c>
      <c r="H896">
        <v>12</v>
      </c>
      <c r="J896">
        <v>0</v>
      </c>
      <c r="K896" t="s">
        <v>13</v>
      </c>
    </row>
    <row r="897" spans="1:11" ht="12.75">
      <c r="A897">
        <v>2</v>
      </c>
      <c r="B897">
        <v>711</v>
      </c>
      <c r="C897" t="s">
        <v>281</v>
      </c>
      <c r="D897" t="s">
        <v>1036</v>
      </c>
      <c r="E897" t="s">
        <v>66</v>
      </c>
      <c r="F897" s="3">
        <v>26762</v>
      </c>
      <c r="G897" t="s">
        <v>11</v>
      </c>
      <c r="H897">
        <v>12</v>
      </c>
      <c r="J897">
        <v>0</v>
      </c>
      <c r="K897" t="s">
        <v>13</v>
      </c>
    </row>
    <row r="898" spans="1:11" ht="12.75">
      <c r="A898">
        <v>2</v>
      </c>
      <c r="B898">
        <v>712</v>
      </c>
      <c r="C898" t="s">
        <v>281</v>
      </c>
      <c r="D898" t="s">
        <v>420</v>
      </c>
      <c r="E898" t="s">
        <v>1037</v>
      </c>
      <c r="F898" s="3">
        <v>25611</v>
      </c>
      <c r="G898" t="s">
        <v>11</v>
      </c>
      <c r="H898">
        <v>12</v>
      </c>
      <c r="J898">
        <v>0</v>
      </c>
      <c r="K898" t="s">
        <v>13</v>
      </c>
    </row>
    <row r="899" spans="1:11" ht="12.75">
      <c r="A899">
        <v>2</v>
      </c>
      <c r="B899">
        <v>713</v>
      </c>
      <c r="C899" t="s">
        <v>281</v>
      </c>
      <c r="D899" t="s">
        <v>1038</v>
      </c>
      <c r="E899" t="s">
        <v>61</v>
      </c>
      <c r="F899" s="3">
        <v>26722</v>
      </c>
      <c r="G899" t="s">
        <v>11</v>
      </c>
      <c r="H899">
        <v>12</v>
      </c>
      <c r="J899">
        <v>0</v>
      </c>
      <c r="K899" t="s">
        <v>13</v>
      </c>
    </row>
    <row r="900" spans="1:11" ht="12.75">
      <c r="A900">
        <v>2</v>
      </c>
      <c r="B900">
        <v>714</v>
      </c>
      <c r="C900" t="s">
        <v>281</v>
      </c>
      <c r="D900" t="s">
        <v>452</v>
      </c>
      <c r="E900" t="s">
        <v>105</v>
      </c>
      <c r="F900" s="3">
        <v>30268</v>
      </c>
      <c r="G900" t="s">
        <v>453</v>
      </c>
      <c r="H900">
        <v>12</v>
      </c>
      <c r="J900">
        <v>0</v>
      </c>
      <c r="K900" t="s">
        <v>13</v>
      </c>
    </row>
    <row r="901" spans="1:11" ht="12.75">
      <c r="A901">
        <v>2</v>
      </c>
      <c r="B901">
        <v>715</v>
      </c>
      <c r="C901" t="s">
        <v>281</v>
      </c>
      <c r="D901" t="s">
        <v>711</v>
      </c>
      <c r="E901" t="s">
        <v>508</v>
      </c>
      <c r="F901" s="3">
        <v>29276</v>
      </c>
      <c r="G901" t="s">
        <v>11</v>
      </c>
      <c r="H901">
        <v>12</v>
      </c>
      <c r="J901">
        <v>0</v>
      </c>
      <c r="K901" t="s">
        <v>13</v>
      </c>
    </row>
    <row r="902" spans="1:11" ht="12.75">
      <c r="A902">
        <v>2</v>
      </c>
      <c r="B902">
        <v>716</v>
      </c>
      <c r="C902" t="s">
        <v>281</v>
      </c>
      <c r="D902" t="s">
        <v>1039</v>
      </c>
      <c r="E902" t="s">
        <v>59</v>
      </c>
      <c r="F902" s="3">
        <v>23039</v>
      </c>
      <c r="G902" t="s">
        <v>19</v>
      </c>
      <c r="H902">
        <v>12</v>
      </c>
      <c r="J902">
        <v>0</v>
      </c>
      <c r="K902" t="s">
        <v>13</v>
      </c>
    </row>
    <row r="903" spans="1:11" ht="12.75">
      <c r="A903">
        <v>2</v>
      </c>
      <c r="B903">
        <v>717</v>
      </c>
      <c r="C903" t="s">
        <v>281</v>
      </c>
      <c r="D903" t="s">
        <v>1040</v>
      </c>
      <c r="E903" t="s">
        <v>209</v>
      </c>
      <c r="F903" s="3">
        <v>24321</v>
      </c>
      <c r="G903" t="s">
        <v>19</v>
      </c>
      <c r="H903">
        <v>12</v>
      </c>
      <c r="J903">
        <v>0</v>
      </c>
      <c r="K903" t="s">
        <v>13</v>
      </c>
    </row>
    <row r="904" spans="1:11" ht="12.75">
      <c r="A904">
        <v>2</v>
      </c>
      <c r="B904">
        <v>718</v>
      </c>
      <c r="C904" t="s">
        <v>281</v>
      </c>
      <c r="D904" t="s">
        <v>284</v>
      </c>
      <c r="E904" t="s">
        <v>483</v>
      </c>
      <c r="F904" s="3">
        <v>29191</v>
      </c>
      <c r="G904" t="s">
        <v>16</v>
      </c>
      <c r="H904">
        <v>12</v>
      </c>
      <c r="J904">
        <v>0</v>
      </c>
      <c r="K904" t="s">
        <v>13</v>
      </c>
    </row>
    <row r="905" spans="1:11" ht="12.75">
      <c r="A905">
        <v>2</v>
      </c>
      <c r="B905">
        <v>719</v>
      </c>
      <c r="C905" t="s">
        <v>281</v>
      </c>
      <c r="D905" t="s">
        <v>1041</v>
      </c>
      <c r="E905" t="s">
        <v>22</v>
      </c>
      <c r="F905" s="3">
        <v>27239</v>
      </c>
      <c r="G905" t="s">
        <v>11</v>
      </c>
      <c r="H905">
        <v>12</v>
      </c>
      <c r="J905">
        <v>0</v>
      </c>
      <c r="K905" t="s">
        <v>13</v>
      </c>
    </row>
    <row r="906" spans="1:11" ht="12.75">
      <c r="A906">
        <v>2</v>
      </c>
      <c r="B906">
        <v>720</v>
      </c>
      <c r="C906" t="s">
        <v>281</v>
      </c>
      <c r="D906" t="s">
        <v>158</v>
      </c>
      <c r="E906" t="s">
        <v>107</v>
      </c>
      <c r="F906" s="3">
        <v>30012</v>
      </c>
      <c r="G906" t="s">
        <v>11</v>
      </c>
      <c r="H906">
        <v>12</v>
      </c>
      <c r="J906">
        <v>0</v>
      </c>
      <c r="K906" t="s">
        <v>13</v>
      </c>
    </row>
    <row r="907" spans="1:11" ht="12.75">
      <c r="A907">
        <v>2</v>
      </c>
      <c r="B907">
        <v>721</v>
      </c>
      <c r="C907" t="s">
        <v>281</v>
      </c>
      <c r="D907" t="s">
        <v>1042</v>
      </c>
      <c r="E907" t="s">
        <v>310</v>
      </c>
      <c r="F907" s="3">
        <v>29932</v>
      </c>
      <c r="G907" t="s">
        <v>11</v>
      </c>
      <c r="H907">
        <v>12</v>
      </c>
      <c r="J907">
        <v>0</v>
      </c>
      <c r="K907" t="s">
        <v>13</v>
      </c>
    </row>
    <row r="908" spans="1:11" ht="12.75">
      <c r="A908">
        <v>2</v>
      </c>
      <c r="B908">
        <v>722</v>
      </c>
      <c r="C908" t="s">
        <v>281</v>
      </c>
      <c r="D908" t="s">
        <v>1043</v>
      </c>
      <c r="E908" t="s">
        <v>17</v>
      </c>
      <c r="F908" s="3">
        <v>29825</v>
      </c>
      <c r="G908" t="s">
        <v>11</v>
      </c>
      <c r="H908">
        <v>12</v>
      </c>
      <c r="J908">
        <v>0</v>
      </c>
      <c r="K908" t="s">
        <v>13</v>
      </c>
    </row>
    <row r="909" spans="1:11" ht="12.75">
      <c r="A909">
        <v>2</v>
      </c>
      <c r="B909">
        <v>723</v>
      </c>
      <c r="C909" t="s">
        <v>281</v>
      </c>
      <c r="D909" t="s">
        <v>225</v>
      </c>
      <c r="E909" t="s">
        <v>514</v>
      </c>
      <c r="F909" s="3">
        <v>29597</v>
      </c>
      <c r="G909" t="s">
        <v>11</v>
      </c>
      <c r="H909">
        <v>12</v>
      </c>
      <c r="J909">
        <v>0</v>
      </c>
      <c r="K909" t="s">
        <v>13</v>
      </c>
    </row>
    <row r="910" spans="1:11" ht="12.75">
      <c r="A910">
        <v>2</v>
      </c>
      <c r="B910">
        <v>724</v>
      </c>
      <c r="C910" t="s">
        <v>281</v>
      </c>
      <c r="D910" t="s">
        <v>1044</v>
      </c>
      <c r="E910" t="s">
        <v>107</v>
      </c>
      <c r="F910" s="3">
        <v>29368</v>
      </c>
      <c r="G910" t="s">
        <v>491</v>
      </c>
      <c r="H910">
        <v>12</v>
      </c>
      <c r="J910">
        <v>0</v>
      </c>
      <c r="K910" t="s">
        <v>13</v>
      </c>
    </row>
    <row r="911" spans="1:11" ht="12.75">
      <c r="A911">
        <v>2</v>
      </c>
      <c r="B911">
        <v>725</v>
      </c>
      <c r="C911" t="s">
        <v>281</v>
      </c>
      <c r="D911" t="s">
        <v>1045</v>
      </c>
      <c r="E911" t="s">
        <v>364</v>
      </c>
      <c r="F911" s="3">
        <v>28956</v>
      </c>
      <c r="G911" t="s">
        <v>11</v>
      </c>
      <c r="H911">
        <v>12</v>
      </c>
      <c r="J911">
        <v>0</v>
      </c>
      <c r="K911" t="s">
        <v>13</v>
      </c>
    </row>
    <row r="912" spans="1:11" ht="12.75">
      <c r="A912">
        <v>2</v>
      </c>
      <c r="B912">
        <v>726</v>
      </c>
      <c r="C912" t="s">
        <v>281</v>
      </c>
      <c r="D912" t="s">
        <v>1046</v>
      </c>
      <c r="E912" t="s">
        <v>103</v>
      </c>
      <c r="F912" s="3">
        <v>28679</v>
      </c>
      <c r="G912" t="s">
        <v>11</v>
      </c>
      <c r="H912">
        <v>12</v>
      </c>
      <c r="J912">
        <v>0</v>
      </c>
      <c r="K912" t="s">
        <v>13</v>
      </c>
    </row>
    <row r="913" spans="1:11" ht="12.75">
      <c r="A913">
        <v>2</v>
      </c>
      <c r="B913">
        <v>727</v>
      </c>
      <c r="C913" t="s">
        <v>281</v>
      </c>
      <c r="D913" t="s">
        <v>447</v>
      </c>
      <c r="E913" t="s">
        <v>18</v>
      </c>
      <c r="F913" s="3">
        <v>28104</v>
      </c>
      <c r="G913" t="s">
        <v>283</v>
      </c>
      <c r="H913">
        <v>12</v>
      </c>
      <c r="J913">
        <v>0</v>
      </c>
      <c r="K913" t="s">
        <v>13</v>
      </c>
    </row>
    <row r="914" spans="1:11" ht="12.75">
      <c r="A914">
        <v>2</v>
      </c>
      <c r="B914">
        <v>728</v>
      </c>
      <c r="C914" t="s">
        <v>281</v>
      </c>
      <c r="D914" t="s">
        <v>461</v>
      </c>
      <c r="E914" t="s">
        <v>174</v>
      </c>
      <c r="F914" s="3">
        <v>27886</v>
      </c>
      <c r="G914" t="s">
        <v>167</v>
      </c>
      <c r="H914">
        <v>12</v>
      </c>
      <c r="J914">
        <v>0</v>
      </c>
      <c r="K914" t="s">
        <v>13</v>
      </c>
    </row>
    <row r="915" spans="1:11" ht="12.75">
      <c r="A915">
        <v>2</v>
      </c>
      <c r="B915">
        <v>729</v>
      </c>
      <c r="C915" t="s">
        <v>281</v>
      </c>
      <c r="D915" t="s">
        <v>1047</v>
      </c>
      <c r="E915" t="s">
        <v>1048</v>
      </c>
      <c r="F915" s="3">
        <v>27884</v>
      </c>
      <c r="G915" t="s">
        <v>11</v>
      </c>
      <c r="H915">
        <v>12</v>
      </c>
      <c r="J915">
        <v>0</v>
      </c>
      <c r="K915" t="s">
        <v>13</v>
      </c>
    </row>
    <row r="916" spans="1:11" ht="12.75">
      <c r="A916">
        <v>2</v>
      </c>
      <c r="B916">
        <v>730</v>
      </c>
      <c r="C916" t="s">
        <v>281</v>
      </c>
      <c r="D916" t="s">
        <v>1049</v>
      </c>
      <c r="E916" t="s">
        <v>830</v>
      </c>
      <c r="F916" s="3">
        <v>26692</v>
      </c>
      <c r="G916" t="s">
        <v>11</v>
      </c>
      <c r="H916">
        <v>12</v>
      </c>
      <c r="J916">
        <v>0</v>
      </c>
      <c r="K916" t="s">
        <v>13</v>
      </c>
    </row>
    <row r="917" spans="1:11" ht="12.75">
      <c r="A917">
        <v>2</v>
      </c>
      <c r="B917">
        <v>731</v>
      </c>
      <c r="C917" t="s">
        <v>281</v>
      </c>
      <c r="D917" t="s">
        <v>484</v>
      </c>
      <c r="E917" t="s">
        <v>232</v>
      </c>
      <c r="F917" s="3">
        <v>26485</v>
      </c>
      <c r="G917" t="s">
        <v>11</v>
      </c>
      <c r="H917">
        <v>12</v>
      </c>
      <c r="J917">
        <v>0</v>
      </c>
      <c r="K917" t="s">
        <v>13</v>
      </c>
    </row>
    <row r="918" spans="1:11" ht="12.75">
      <c r="A918">
        <v>2</v>
      </c>
      <c r="B918">
        <v>732</v>
      </c>
      <c r="C918" t="s">
        <v>281</v>
      </c>
      <c r="D918" t="s">
        <v>1050</v>
      </c>
      <c r="E918" t="s">
        <v>131</v>
      </c>
      <c r="F918" s="3">
        <v>24788</v>
      </c>
      <c r="G918" t="s">
        <v>343</v>
      </c>
      <c r="H918">
        <v>12</v>
      </c>
      <c r="J918">
        <v>0</v>
      </c>
      <c r="K918" t="s">
        <v>13</v>
      </c>
    </row>
    <row r="919" spans="1:11" ht="12.75">
      <c r="A919">
        <v>2</v>
      </c>
      <c r="B919">
        <v>733</v>
      </c>
      <c r="C919" t="s">
        <v>281</v>
      </c>
      <c r="D919" t="s">
        <v>451</v>
      </c>
      <c r="E919" t="s">
        <v>133</v>
      </c>
      <c r="F919" s="3">
        <v>30290</v>
      </c>
      <c r="G919" t="s">
        <v>11</v>
      </c>
      <c r="H919">
        <v>12</v>
      </c>
      <c r="J919">
        <v>0</v>
      </c>
      <c r="K919" t="s">
        <v>13</v>
      </c>
    </row>
    <row r="920" spans="1:11" ht="12.75">
      <c r="A920">
        <v>2</v>
      </c>
      <c r="B920">
        <v>734</v>
      </c>
      <c r="C920" t="s">
        <v>281</v>
      </c>
      <c r="D920" t="s">
        <v>1051</v>
      </c>
      <c r="E920" t="s">
        <v>1052</v>
      </c>
      <c r="F920" s="3">
        <v>28051</v>
      </c>
      <c r="G920" t="s">
        <v>11</v>
      </c>
      <c r="H920">
        <v>12</v>
      </c>
      <c r="J920">
        <v>0</v>
      </c>
      <c r="K920" t="s">
        <v>13</v>
      </c>
    </row>
    <row r="921" spans="1:11" ht="12.75">
      <c r="A921">
        <v>2</v>
      </c>
      <c r="B921">
        <v>735</v>
      </c>
      <c r="C921" t="s">
        <v>281</v>
      </c>
      <c r="D921" t="s">
        <v>1053</v>
      </c>
      <c r="E921" t="s">
        <v>469</v>
      </c>
      <c r="F921" s="3">
        <v>25934</v>
      </c>
      <c r="G921" t="s">
        <v>359</v>
      </c>
      <c r="H921">
        <v>12</v>
      </c>
      <c r="J921">
        <v>0</v>
      </c>
      <c r="K921" t="s">
        <v>13</v>
      </c>
    </row>
    <row r="922" spans="1:11" ht="12.75">
      <c r="A922">
        <v>2</v>
      </c>
      <c r="B922">
        <v>736</v>
      </c>
      <c r="C922" t="s">
        <v>281</v>
      </c>
      <c r="D922" t="s">
        <v>1054</v>
      </c>
      <c r="E922" t="s">
        <v>514</v>
      </c>
      <c r="F922" s="3">
        <v>24074</v>
      </c>
      <c r="G922" t="s">
        <v>300</v>
      </c>
      <c r="H922">
        <v>12</v>
      </c>
      <c r="J922">
        <v>0</v>
      </c>
      <c r="K922" t="s">
        <v>13</v>
      </c>
    </row>
    <row r="923" spans="1:11" ht="12.75">
      <c r="A923">
        <v>2</v>
      </c>
      <c r="B923">
        <v>737</v>
      </c>
      <c r="C923" t="s">
        <v>281</v>
      </c>
      <c r="D923" t="s">
        <v>1055</v>
      </c>
      <c r="E923" t="s">
        <v>691</v>
      </c>
      <c r="F923" s="3">
        <v>29784</v>
      </c>
      <c r="G923" t="s">
        <v>11</v>
      </c>
      <c r="H923">
        <v>12</v>
      </c>
      <c r="J923">
        <v>0</v>
      </c>
      <c r="K923" t="s">
        <v>13</v>
      </c>
    </row>
    <row r="924" spans="1:11" ht="12.75">
      <c r="A924">
        <v>2</v>
      </c>
      <c r="B924">
        <v>738</v>
      </c>
      <c r="C924" t="s">
        <v>281</v>
      </c>
      <c r="D924" t="s">
        <v>1056</v>
      </c>
      <c r="E924" t="s">
        <v>568</v>
      </c>
      <c r="F924" s="3">
        <v>30591</v>
      </c>
      <c r="G924" t="s">
        <v>11</v>
      </c>
      <c r="H924">
        <v>12</v>
      </c>
      <c r="J924">
        <v>0</v>
      </c>
      <c r="K924" t="s">
        <v>13</v>
      </c>
    </row>
    <row r="925" spans="1:11" ht="12.75">
      <c r="A925">
        <v>2</v>
      </c>
      <c r="B925">
        <v>739</v>
      </c>
      <c r="C925" t="s">
        <v>281</v>
      </c>
      <c r="D925" t="s">
        <v>1057</v>
      </c>
      <c r="E925" t="s">
        <v>103</v>
      </c>
      <c r="F925" s="3">
        <v>30253</v>
      </c>
      <c r="G925" t="s">
        <v>11</v>
      </c>
      <c r="H925">
        <v>12</v>
      </c>
      <c r="J925">
        <v>0</v>
      </c>
      <c r="K925" t="s">
        <v>13</v>
      </c>
    </row>
    <row r="926" spans="1:11" ht="12.75">
      <c r="A926">
        <v>2</v>
      </c>
      <c r="B926">
        <v>740</v>
      </c>
      <c r="C926" t="s">
        <v>281</v>
      </c>
      <c r="D926" t="s">
        <v>90</v>
      </c>
      <c r="E926" t="s">
        <v>95</v>
      </c>
      <c r="F926" s="3">
        <v>30189</v>
      </c>
      <c r="G926" t="s">
        <v>12</v>
      </c>
      <c r="H926">
        <v>12</v>
      </c>
      <c r="J926">
        <v>0</v>
      </c>
      <c r="K926" t="s">
        <v>13</v>
      </c>
    </row>
    <row r="927" spans="1:11" ht="12.75">
      <c r="A927">
        <v>2</v>
      </c>
      <c r="B927">
        <v>741</v>
      </c>
      <c r="C927" t="s">
        <v>281</v>
      </c>
      <c r="D927" t="s">
        <v>1058</v>
      </c>
      <c r="E927" t="s">
        <v>111</v>
      </c>
      <c r="F927" s="3">
        <v>30054</v>
      </c>
      <c r="G927" t="s">
        <v>13</v>
      </c>
      <c r="H927">
        <v>12</v>
      </c>
      <c r="J927">
        <v>0</v>
      </c>
      <c r="K927" t="s">
        <v>13</v>
      </c>
    </row>
    <row r="928" spans="1:11" ht="12.75">
      <c r="A928">
        <v>2</v>
      </c>
      <c r="B928">
        <v>742</v>
      </c>
      <c r="C928" t="s">
        <v>281</v>
      </c>
      <c r="D928" t="s">
        <v>1059</v>
      </c>
      <c r="E928" t="s">
        <v>66</v>
      </c>
      <c r="F928" s="3">
        <v>29914</v>
      </c>
      <c r="G928" t="s">
        <v>11</v>
      </c>
      <c r="H928">
        <v>12</v>
      </c>
      <c r="J928">
        <v>0</v>
      </c>
      <c r="K928" t="s">
        <v>13</v>
      </c>
    </row>
    <row r="929" spans="1:11" ht="12.75">
      <c r="A929">
        <v>2</v>
      </c>
      <c r="B929">
        <v>743</v>
      </c>
      <c r="C929" t="s">
        <v>281</v>
      </c>
      <c r="D929" t="s">
        <v>1060</v>
      </c>
      <c r="E929" t="s">
        <v>188</v>
      </c>
      <c r="F929" s="3">
        <v>29899</v>
      </c>
      <c r="G929" t="s">
        <v>338</v>
      </c>
      <c r="H929">
        <v>12</v>
      </c>
      <c r="J929">
        <v>0</v>
      </c>
      <c r="K929" t="s">
        <v>13</v>
      </c>
    </row>
    <row r="930" spans="1:11" ht="12.75">
      <c r="A930">
        <v>2</v>
      </c>
      <c r="B930">
        <v>744</v>
      </c>
      <c r="C930" t="s">
        <v>281</v>
      </c>
      <c r="D930" t="s">
        <v>1061</v>
      </c>
      <c r="E930" t="s">
        <v>299</v>
      </c>
      <c r="F930" s="3">
        <v>29885</v>
      </c>
      <c r="G930" t="s">
        <v>16</v>
      </c>
      <c r="H930">
        <v>12</v>
      </c>
      <c r="J930">
        <v>0</v>
      </c>
      <c r="K930" t="s">
        <v>13</v>
      </c>
    </row>
    <row r="931" spans="1:11" ht="12.75">
      <c r="A931">
        <v>2</v>
      </c>
      <c r="B931">
        <v>745</v>
      </c>
      <c r="C931" t="s">
        <v>281</v>
      </c>
      <c r="D931" t="s">
        <v>1062</v>
      </c>
      <c r="E931" t="s">
        <v>133</v>
      </c>
      <c r="F931" s="3">
        <v>29310</v>
      </c>
      <c r="G931" t="s">
        <v>1063</v>
      </c>
      <c r="H931">
        <v>12</v>
      </c>
      <c r="J931">
        <v>0</v>
      </c>
      <c r="K931" t="s">
        <v>13</v>
      </c>
    </row>
    <row r="932" spans="1:11" ht="12.75">
      <c r="A932">
        <v>2</v>
      </c>
      <c r="B932">
        <v>746</v>
      </c>
      <c r="C932" t="s">
        <v>281</v>
      </c>
      <c r="D932" t="s">
        <v>484</v>
      </c>
      <c r="E932" t="s">
        <v>485</v>
      </c>
      <c r="F932" s="3">
        <v>29125</v>
      </c>
      <c r="G932" t="s">
        <v>11</v>
      </c>
      <c r="H932">
        <v>12</v>
      </c>
      <c r="J932">
        <v>0</v>
      </c>
      <c r="K932" t="s">
        <v>13</v>
      </c>
    </row>
    <row r="933" spans="1:11" ht="12.75">
      <c r="A933">
        <v>2</v>
      </c>
      <c r="B933">
        <v>747</v>
      </c>
      <c r="C933" t="s">
        <v>281</v>
      </c>
      <c r="D933" t="s">
        <v>1064</v>
      </c>
      <c r="E933" t="s">
        <v>1065</v>
      </c>
      <c r="F933" s="3">
        <v>27903</v>
      </c>
      <c r="G933" t="s">
        <v>11</v>
      </c>
      <c r="H933">
        <v>12</v>
      </c>
      <c r="J933">
        <v>0</v>
      </c>
      <c r="K933" t="s">
        <v>13</v>
      </c>
    </row>
    <row r="934" spans="1:11" ht="12.75">
      <c r="A934">
        <v>2</v>
      </c>
      <c r="B934">
        <v>748</v>
      </c>
      <c r="C934" t="s">
        <v>281</v>
      </c>
      <c r="D934" t="s">
        <v>1066</v>
      </c>
      <c r="E934" t="s">
        <v>133</v>
      </c>
      <c r="F934" s="3">
        <v>25303</v>
      </c>
      <c r="G934" t="s">
        <v>11</v>
      </c>
      <c r="H934">
        <v>12</v>
      </c>
      <c r="J934">
        <v>0</v>
      </c>
      <c r="K934" t="s">
        <v>13</v>
      </c>
    </row>
    <row r="935" spans="1:11" ht="12.75">
      <c r="A935">
        <v>2</v>
      </c>
      <c r="B935">
        <v>749</v>
      </c>
      <c r="C935" t="s">
        <v>281</v>
      </c>
      <c r="D935" t="s">
        <v>834</v>
      </c>
      <c r="E935" t="s">
        <v>432</v>
      </c>
      <c r="F935" s="3">
        <v>20154</v>
      </c>
      <c r="G935" t="s">
        <v>11</v>
      </c>
      <c r="H935">
        <v>12</v>
      </c>
      <c r="J935">
        <v>0</v>
      </c>
      <c r="K935" t="s">
        <v>13</v>
      </c>
    </row>
    <row r="936" spans="1:11" ht="12.75">
      <c r="A936">
        <v>2</v>
      </c>
      <c r="B936">
        <v>750</v>
      </c>
      <c r="C936" t="s">
        <v>281</v>
      </c>
      <c r="D936" t="s">
        <v>1067</v>
      </c>
      <c r="E936" t="s">
        <v>91</v>
      </c>
      <c r="F936" s="3">
        <v>26391</v>
      </c>
      <c r="G936" t="s">
        <v>19</v>
      </c>
      <c r="H936">
        <v>11</v>
      </c>
      <c r="J936">
        <v>0</v>
      </c>
      <c r="K936" t="s">
        <v>13</v>
      </c>
    </row>
    <row r="937" spans="1:11" ht="12.75">
      <c r="A937">
        <v>2</v>
      </c>
      <c r="B937">
        <v>751</v>
      </c>
      <c r="C937" t="s">
        <v>281</v>
      </c>
      <c r="D937" t="s">
        <v>1068</v>
      </c>
      <c r="E937" t="s">
        <v>1069</v>
      </c>
      <c r="F937" s="3">
        <v>26149</v>
      </c>
      <c r="G937" t="s">
        <v>494</v>
      </c>
      <c r="H937">
        <v>11</v>
      </c>
      <c r="J937">
        <v>0</v>
      </c>
      <c r="K937" t="s">
        <v>13</v>
      </c>
    </row>
    <row r="938" spans="1:11" ht="12.75">
      <c r="A938">
        <v>2</v>
      </c>
      <c r="B938">
        <v>752</v>
      </c>
      <c r="C938" t="s">
        <v>281</v>
      </c>
      <c r="D938" t="s">
        <v>1070</v>
      </c>
      <c r="E938" t="s">
        <v>260</v>
      </c>
      <c r="F938" s="3">
        <v>26136</v>
      </c>
      <c r="G938" t="s">
        <v>11</v>
      </c>
      <c r="H938">
        <v>11</v>
      </c>
      <c r="J938">
        <v>0</v>
      </c>
      <c r="K938" t="s">
        <v>13</v>
      </c>
    </row>
    <row r="939" spans="1:11" ht="12.75">
      <c r="A939">
        <v>2</v>
      </c>
      <c r="B939">
        <v>753</v>
      </c>
      <c r="C939" t="s">
        <v>281</v>
      </c>
      <c r="D939" t="s">
        <v>1071</v>
      </c>
      <c r="E939" t="s">
        <v>325</v>
      </c>
      <c r="F939" s="3">
        <v>27592</v>
      </c>
      <c r="G939" t="s">
        <v>470</v>
      </c>
      <c r="H939">
        <v>11</v>
      </c>
      <c r="J939">
        <v>0</v>
      </c>
      <c r="K939" t="s">
        <v>13</v>
      </c>
    </row>
    <row r="940" spans="1:11" ht="12.75">
      <c r="A940">
        <v>2</v>
      </c>
      <c r="B940">
        <v>754</v>
      </c>
      <c r="C940" t="s">
        <v>281</v>
      </c>
      <c r="D940" t="s">
        <v>1072</v>
      </c>
      <c r="E940" t="s">
        <v>721</v>
      </c>
      <c r="F940" s="3">
        <v>28541</v>
      </c>
      <c r="G940" t="s">
        <v>470</v>
      </c>
      <c r="H940">
        <v>11</v>
      </c>
      <c r="J940">
        <v>0</v>
      </c>
      <c r="K940" t="s">
        <v>13</v>
      </c>
    </row>
    <row r="941" spans="1:11" ht="12.75">
      <c r="A941">
        <v>2</v>
      </c>
      <c r="B941">
        <v>755</v>
      </c>
      <c r="C941" t="s">
        <v>281</v>
      </c>
      <c r="D941" t="s">
        <v>1073</v>
      </c>
      <c r="E941" t="s">
        <v>17</v>
      </c>
      <c r="F941" s="3">
        <v>28687</v>
      </c>
      <c r="G941" t="s">
        <v>11</v>
      </c>
      <c r="H941">
        <v>11</v>
      </c>
      <c r="J941">
        <v>0</v>
      </c>
      <c r="K941" t="s">
        <v>13</v>
      </c>
    </row>
    <row r="942" spans="1:11" ht="12.75">
      <c r="A942">
        <v>2</v>
      </c>
      <c r="B942">
        <v>756</v>
      </c>
      <c r="C942" t="s">
        <v>281</v>
      </c>
      <c r="D942" t="s">
        <v>1074</v>
      </c>
      <c r="E942" t="s">
        <v>254</v>
      </c>
      <c r="F942" s="3">
        <v>25586</v>
      </c>
      <c r="G942" t="s">
        <v>19</v>
      </c>
      <c r="H942">
        <v>11</v>
      </c>
      <c r="J942">
        <v>0</v>
      </c>
      <c r="K942" t="s">
        <v>13</v>
      </c>
    </row>
    <row r="943" spans="1:11" ht="12.75">
      <c r="A943">
        <v>2</v>
      </c>
      <c r="B943">
        <v>757</v>
      </c>
      <c r="C943" t="s">
        <v>281</v>
      </c>
      <c r="D943" t="s">
        <v>464</v>
      </c>
      <c r="E943" t="s">
        <v>8</v>
      </c>
      <c r="F943" s="3">
        <v>23167</v>
      </c>
      <c r="G943" t="s">
        <v>11</v>
      </c>
      <c r="H943">
        <v>11</v>
      </c>
      <c r="J943">
        <v>0</v>
      </c>
      <c r="K943" t="s">
        <v>13</v>
      </c>
    </row>
    <row r="944" spans="1:11" ht="12.75">
      <c r="A944">
        <v>2</v>
      </c>
      <c r="B944">
        <v>758</v>
      </c>
      <c r="C944" t="s">
        <v>281</v>
      </c>
      <c r="D944" t="s">
        <v>1075</v>
      </c>
      <c r="E944" t="s">
        <v>126</v>
      </c>
      <c r="F944" s="3">
        <v>29158</v>
      </c>
      <c r="G944" t="s">
        <v>11</v>
      </c>
      <c r="H944">
        <v>11</v>
      </c>
      <c r="J944">
        <v>0</v>
      </c>
      <c r="K944" t="s">
        <v>13</v>
      </c>
    </row>
    <row r="945" spans="1:11" ht="12.75">
      <c r="A945">
        <v>2</v>
      </c>
      <c r="B945">
        <v>759</v>
      </c>
      <c r="C945" t="s">
        <v>281</v>
      </c>
      <c r="D945" t="s">
        <v>623</v>
      </c>
      <c r="E945" t="s">
        <v>260</v>
      </c>
      <c r="F945" s="3">
        <v>29918</v>
      </c>
      <c r="G945" t="s">
        <v>19</v>
      </c>
      <c r="H945">
        <v>11</v>
      </c>
      <c r="J945">
        <v>0</v>
      </c>
      <c r="K945" t="s">
        <v>13</v>
      </c>
    </row>
    <row r="946" spans="1:11" ht="12.75">
      <c r="A946">
        <v>2</v>
      </c>
      <c r="B946">
        <v>760</v>
      </c>
      <c r="C946" t="s">
        <v>281</v>
      </c>
      <c r="D946" t="s">
        <v>277</v>
      </c>
      <c r="E946" t="s">
        <v>14</v>
      </c>
      <c r="F946" s="3">
        <v>28989</v>
      </c>
      <c r="G946" t="s">
        <v>11</v>
      </c>
      <c r="H946">
        <v>11</v>
      </c>
      <c r="J946">
        <v>0</v>
      </c>
      <c r="K946" t="s">
        <v>13</v>
      </c>
    </row>
    <row r="947" spans="1:11" ht="12.75">
      <c r="A947">
        <v>2</v>
      </c>
      <c r="B947">
        <v>761</v>
      </c>
      <c r="C947" t="s">
        <v>281</v>
      </c>
      <c r="D947" t="s">
        <v>1076</v>
      </c>
      <c r="E947" t="s">
        <v>830</v>
      </c>
      <c r="F947" s="3">
        <v>25521</v>
      </c>
      <c r="G947" t="s">
        <v>311</v>
      </c>
      <c r="H947">
        <v>11</v>
      </c>
      <c r="J947">
        <v>0</v>
      </c>
      <c r="K947" t="s">
        <v>13</v>
      </c>
    </row>
    <row r="948" spans="1:11" ht="12.75">
      <c r="A948">
        <v>2</v>
      </c>
      <c r="B948">
        <v>762</v>
      </c>
      <c r="C948" t="s">
        <v>281</v>
      </c>
      <c r="D948" t="s">
        <v>173</v>
      </c>
      <c r="E948" t="s">
        <v>1077</v>
      </c>
      <c r="F948" s="3">
        <v>19454</v>
      </c>
      <c r="G948" t="s">
        <v>283</v>
      </c>
      <c r="H948">
        <v>11</v>
      </c>
      <c r="J948">
        <v>0</v>
      </c>
      <c r="K948" t="s">
        <v>13</v>
      </c>
    </row>
    <row r="949" spans="1:11" ht="12.75">
      <c r="A949">
        <v>2</v>
      </c>
      <c r="B949">
        <v>763</v>
      </c>
      <c r="C949" t="s">
        <v>281</v>
      </c>
      <c r="D949" t="s">
        <v>368</v>
      </c>
      <c r="E949" t="s">
        <v>114</v>
      </c>
      <c r="F949" s="3">
        <v>30142</v>
      </c>
      <c r="G949" t="s">
        <v>11</v>
      </c>
      <c r="H949">
        <v>11</v>
      </c>
      <c r="J949">
        <v>0</v>
      </c>
      <c r="K949" t="s">
        <v>13</v>
      </c>
    </row>
    <row r="950" spans="1:11" ht="12.75">
      <c r="A950">
        <v>2</v>
      </c>
      <c r="B950">
        <v>764</v>
      </c>
      <c r="C950" t="s">
        <v>281</v>
      </c>
      <c r="D950" t="s">
        <v>176</v>
      </c>
      <c r="E950" t="s">
        <v>485</v>
      </c>
      <c r="F950" s="3">
        <v>28809</v>
      </c>
      <c r="G950" t="s">
        <v>11</v>
      </c>
      <c r="H950">
        <v>11</v>
      </c>
      <c r="J950">
        <v>0</v>
      </c>
      <c r="K950" t="s">
        <v>13</v>
      </c>
    </row>
    <row r="951" spans="1:11" ht="12.75">
      <c r="A951">
        <v>2</v>
      </c>
      <c r="B951">
        <v>765</v>
      </c>
      <c r="C951" t="s">
        <v>281</v>
      </c>
      <c r="D951" t="s">
        <v>1078</v>
      </c>
      <c r="E951" t="s">
        <v>1003</v>
      </c>
      <c r="F951" s="3">
        <v>23983</v>
      </c>
      <c r="G951" t="s">
        <v>494</v>
      </c>
      <c r="H951">
        <v>11</v>
      </c>
      <c r="J951">
        <v>0</v>
      </c>
      <c r="K951" t="s">
        <v>13</v>
      </c>
    </row>
    <row r="952" spans="1:11" ht="12.75">
      <c r="A952">
        <v>2</v>
      </c>
      <c r="B952">
        <v>766</v>
      </c>
      <c r="C952" t="s">
        <v>281</v>
      </c>
      <c r="D952" t="s">
        <v>1079</v>
      </c>
      <c r="E952" t="s">
        <v>626</v>
      </c>
      <c r="F952" s="3">
        <v>23369</v>
      </c>
      <c r="G952" t="s">
        <v>167</v>
      </c>
      <c r="H952">
        <v>11</v>
      </c>
      <c r="J952">
        <v>0</v>
      </c>
      <c r="K952" t="s">
        <v>13</v>
      </c>
    </row>
    <row r="953" spans="1:11" ht="12.75">
      <c r="A953">
        <v>2</v>
      </c>
      <c r="B953">
        <v>767</v>
      </c>
      <c r="C953" t="s">
        <v>281</v>
      </c>
      <c r="D953" t="s">
        <v>461</v>
      </c>
      <c r="E953" t="s">
        <v>462</v>
      </c>
      <c r="F953" s="3">
        <v>29871</v>
      </c>
      <c r="G953" t="s">
        <v>167</v>
      </c>
      <c r="H953">
        <v>11</v>
      </c>
      <c r="J953">
        <v>0</v>
      </c>
      <c r="K953" t="s">
        <v>13</v>
      </c>
    </row>
    <row r="954" spans="1:11" ht="12.75">
      <c r="A954">
        <v>2</v>
      </c>
      <c r="B954">
        <v>768</v>
      </c>
      <c r="C954" t="s">
        <v>281</v>
      </c>
      <c r="D954" t="s">
        <v>486</v>
      </c>
      <c r="E954" t="s">
        <v>126</v>
      </c>
      <c r="F954" s="3">
        <v>28711</v>
      </c>
      <c r="G954" t="s">
        <v>11</v>
      </c>
      <c r="H954">
        <v>11</v>
      </c>
      <c r="J954">
        <v>0</v>
      </c>
      <c r="K954" t="s">
        <v>13</v>
      </c>
    </row>
    <row r="955" spans="1:11" ht="12.75">
      <c r="A955">
        <v>2</v>
      </c>
      <c r="B955">
        <v>769</v>
      </c>
      <c r="C955" t="s">
        <v>281</v>
      </c>
      <c r="D955" t="s">
        <v>229</v>
      </c>
      <c r="E955" t="s">
        <v>83</v>
      </c>
      <c r="F955" s="3">
        <v>27884</v>
      </c>
      <c r="G955" t="s">
        <v>11</v>
      </c>
      <c r="H955">
        <v>11</v>
      </c>
      <c r="J955">
        <v>0</v>
      </c>
      <c r="K955" t="s">
        <v>13</v>
      </c>
    </row>
    <row r="956" spans="1:11" ht="12.75">
      <c r="A956">
        <v>2</v>
      </c>
      <c r="B956">
        <v>770</v>
      </c>
      <c r="C956" t="s">
        <v>281</v>
      </c>
      <c r="D956" t="s">
        <v>490</v>
      </c>
      <c r="E956" t="s">
        <v>17</v>
      </c>
      <c r="F956" s="3">
        <v>27752</v>
      </c>
      <c r="G956" t="s">
        <v>491</v>
      </c>
      <c r="H956">
        <v>11</v>
      </c>
      <c r="J956">
        <v>0</v>
      </c>
      <c r="K956" t="s">
        <v>13</v>
      </c>
    </row>
    <row r="957" spans="1:11" ht="12.75">
      <c r="A957">
        <v>2</v>
      </c>
      <c r="B957">
        <v>771</v>
      </c>
      <c r="C957" t="s">
        <v>281</v>
      </c>
      <c r="D957" t="s">
        <v>1080</v>
      </c>
      <c r="E957" t="s">
        <v>8</v>
      </c>
      <c r="F957" s="3">
        <v>27089</v>
      </c>
      <c r="G957" t="s">
        <v>11</v>
      </c>
      <c r="H957">
        <v>11</v>
      </c>
      <c r="J957">
        <v>0</v>
      </c>
      <c r="K957" t="s">
        <v>13</v>
      </c>
    </row>
    <row r="958" spans="1:11" ht="12.75">
      <c r="A958">
        <v>2</v>
      </c>
      <c r="B958">
        <v>772</v>
      </c>
      <c r="C958" t="s">
        <v>281</v>
      </c>
      <c r="D958" t="s">
        <v>1080</v>
      </c>
      <c r="E958" t="s">
        <v>379</v>
      </c>
      <c r="F958" s="3">
        <v>26638</v>
      </c>
      <c r="G958" t="s">
        <v>11</v>
      </c>
      <c r="H958">
        <v>11</v>
      </c>
      <c r="J958">
        <v>0</v>
      </c>
      <c r="K958" t="s">
        <v>13</v>
      </c>
    </row>
    <row r="959" spans="1:11" ht="12.75">
      <c r="A959">
        <v>2</v>
      </c>
      <c r="B959">
        <v>773</v>
      </c>
      <c r="C959" t="s">
        <v>281</v>
      </c>
      <c r="D959" t="s">
        <v>1081</v>
      </c>
      <c r="E959" t="s">
        <v>1082</v>
      </c>
      <c r="F959" s="3">
        <v>25354</v>
      </c>
      <c r="G959" t="s">
        <v>11</v>
      </c>
      <c r="H959">
        <v>11</v>
      </c>
      <c r="J959">
        <v>0</v>
      </c>
      <c r="K959" t="s">
        <v>13</v>
      </c>
    </row>
    <row r="960" spans="1:11" ht="12.75">
      <c r="A960">
        <v>2</v>
      </c>
      <c r="B960">
        <v>774</v>
      </c>
      <c r="C960" t="s">
        <v>281</v>
      </c>
      <c r="D960" t="s">
        <v>1083</v>
      </c>
      <c r="E960" t="s">
        <v>156</v>
      </c>
      <c r="F960" s="3">
        <v>24606</v>
      </c>
      <c r="G960" t="s">
        <v>19</v>
      </c>
      <c r="H960">
        <v>11</v>
      </c>
      <c r="J960">
        <v>0</v>
      </c>
      <c r="K960" t="s">
        <v>13</v>
      </c>
    </row>
    <row r="961" spans="1:11" ht="12.75">
      <c r="A961">
        <v>2</v>
      </c>
      <c r="B961">
        <v>775</v>
      </c>
      <c r="C961" t="s">
        <v>281</v>
      </c>
      <c r="D961" t="s">
        <v>1084</v>
      </c>
      <c r="E961" t="s">
        <v>95</v>
      </c>
      <c r="F961" s="3">
        <v>28843</v>
      </c>
      <c r="G961" t="s">
        <v>11</v>
      </c>
      <c r="H961">
        <v>11</v>
      </c>
      <c r="J961">
        <v>0</v>
      </c>
      <c r="K961" t="s">
        <v>13</v>
      </c>
    </row>
    <row r="962" spans="1:11" ht="12.75">
      <c r="A962">
        <v>2</v>
      </c>
      <c r="B962">
        <v>776</v>
      </c>
      <c r="C962" t="s">
        <v>281</v>
      </c>
      <c r="D962" t="s">
        <v>487</v>
      </c>
      <c r="E962" t="s">
        <v>488</v>
      </c>
      <c r="F962" s="3">
        <v>28526</v>
      </c>
      <c r="G962" t="s">
        <v>64</v>
      </c>
      <c r="H962">
        <v>11</v>
      </c>
      <c r="J962">
        <v>0</v>
      </c>
      <c r="K962" t="s">
        <v>13</v>
      </c>
    </row>
    <row r="963" spans="1:11" ht="12.75">
      <c r="A963">
        <v>2</v>
      </c>
      <c r="B963">
        <v>777</v>
      </c>
      <c r="C963" t="s">
        <v>281</v>
      </c>
      <c r="D963" t="s">
        <v>1085</v>
      </c>
      <c r="E963" t="s">
        <v>1086</v>
      </c>
      <c r="F963" s="3">
        <v>27997</v>
      </c>
      <c r="G963" t="s">
        <v>27</v>
      </c>
      <c r="H963">
        <v>11</v>
      </c>
      <c r="J963">
        <v>0</v>
      </c>
      <c r="K963" t="s">
        <v>13</v>
      </c>
    </row>
    <row r="964" spans="1:11" ht="12.75">
      <c r="A964">
        <v>2</v>
      </c>
      <c r="B964">
        <v>778</v>
      </c>
      <c r="C964" t="s">
        <v>281</v>
      </c>
      <c r="D964" t="s">
        <v>849</v>
      </c>
      <c r="E964" t="s">
        <v>103</v>
      </c>
      <c r="F964" s="3">
        <v>27910</v>
      </c>
      <c r="G964" t="s">
        <v>11</v>
      </c>
      <c r="H964">
        <v>11</v>
      </c>
      <c r="J964">
        <v>0</v>
      </c>
      <c r="K964" t="s">
        <v>13</v>
      </c>
    </row>
    <row r="965" spans="1:11" ht="12.75">
      <c r="A965">
        <v>2</v>
      </c>
      <c r="B965">
        <v>779</v>
      </c>
      <c r="C965" t="s">
        <v>281</v>
      </c>
      <c r="D965" t="s">
        <v>1087</v>
      </c>
      <c r="E965" t="s">
        <v>524</v>
      </c>
      <c r="F965" s="3">
        <v>27763</v>
      </c>
      <c r="G965" t="s">
        <v>34</v>
      </c>
      <c r="H965">
        <v>11</v>
      </c>
      <c r="J965">
        <v>0</v>
      </c>
      <c r="K965" t="s">
        <v>13</v>
      </c>
    </row>
    <row r="966" spans="1:11" ht="12.75">
      <c r="A966">
        <v>2</v>
      </c>
      <c r="B966">
        <v>780</v>
      </c>
      <c r="C966" t="s">
        <v>281</v>
      </c>
      <c r="D966" t="s">
        <v>468</v>
      </c>
      <c r="E966" t="s">
        <v>469</v>
      </c>
      <c r="F966" s="3">
        <v>26644</v>
      </c>
      <c r="G966" t="s">
        <v>470</v>
      </c>
      <c r="H966">
        <v>11</v>
      </c>
      <c r="J966">
        <v>0</v>
      </c>
      <c r="K966" t="s">
        <v>13</v>
      </c>
    </row>
    <row r="967" spans="1:11" ht="12.75">
      <c r="A967">
        <v>2</v>
      </c>
      <c r="B967">
        <v>781</v>
      </c>
      <c r="C967" t="s">
        <v>281</v>
      </c>
      <c r="D967" t="s">
        <v>224</v>
      </c>
      <c r="E967" t="s">
        <v>379</v>
      </c>
      <c r="F967" s="3">
        <v>22042</v>
      </c>
      <c r="G967" t="s">
        <v>27</v>
      </c>
      <c r="H967">
        <v>11</v>
      </c>
      <c r="J967">
        <v>0</v>
      </c>
      <c r="K967" t="s">
        <v>13</v>
      </c>
    </row>
    <row r="968" spans="1:11" ht="12.75">
      <c r="A968">
        <v>2</v>
      </c>
      <c r="B968">
        <v>782</v>
      </c>
      <c r="C968" t="s">
        <v>281</v>
      </c>
      <c r="D968" t="s">
        <v>1088</v>
      </c>
      <c r="E968" t="s">
        <v>133</v>
      </c>
      <c r="F968" s="3">
        <v>30182</v>
      </c>
      <c r="G968" t="s">
        <v>11</v>
      </c>
      <c r="H968">
        <v>11</v>
      </c>
      <c r="J968">
        <v>0</v>
      </c>
      <c r="K968" t="s">
        <v>13</v>
      </c>
    </row>
    <row r="969" spans="1:11" ht="12.75">
      <c r="A969">
        <v>2</v>
      </c>
      <c r="B969">
        <v>783</v>
      </c>
      <c r="C969" t="s">
        <v>281</v>
      </c>
      <c r="D969" t="s">
        <v>473</v>
      </c>
      <c r="E969" t="s">
        <v>474</v>
      </c>
      <c r="F969" s="3">
        <v>29352</v>
      </c>
      <c r="G969" t="s">
        <v>11</v>
      </c>
      <c r="H969">
        <v>11</v>
      </c>
      <c r="J969">
        <v>0</v>
      </c>
      <c r="K969" t="s">
        <v>13</v>
      </c>
    </row>
    <row r="970" spans="1:11" ht="12.75">
      <c r="A970">
        <v>2</v>
      </c>
      <c r="B970">
        <v>784</v>
      </c>
      <c r="C970" t="s">
        <v>281</v>
      </c>
      <c r="D970" t="s">
        <v>1089</v>
      </c>
      <c r="E970" t="s">
        <v>721</v>
      </c>
      <c r="F970" s="3">
        <v>28736</v>
      </c>
      <c r="G970" t="s">
        <v>494</v>
      </c>
      <c r="H970">
        <v>11</v>
      </c>
      <c r="J970">
        <v>0</v>
      </c>
      <c r="K970" t="s">
        <v>13</v>
      </c>
    </row>
    <row r="971" spans="1:11" ht="12.75">
      <c r="A971">
        <v>2</v>
      </c>
      <c r="B971">
        <v>785</v>
      </c>
      <c r="C971" t="s">
        <v>281</v>
      </c>
      <c r="D971" t="s">
        <v>878</v>
      </c>
      <c r="E971" t="s">
        <v>379</v>
      </c>
      <c r="F971" s="3">
        <v>28725</v>
      </c>
      <c r="G971" t="s">
        <v>359</v>
      </c>
      <c r="H971">
        <v>11</v>
      </c>
      <c r="J971">
        <v>0</v>
      </c>
      <c r="K971" t="s">
        <v>13</v>
      </c>
    </row>
    <row r="972" spans="1:11" ht="12.75">
      <c r="A972">
        <v>2</v>
      </c>
      <c r="B972">
        <v>786</v>
      </c>
      <c r="C972" t="s">
        <v>281</v>
      </c>
      <c r="D972" t="s">
        <v>1090</v>
      </c>
      <c r="E972" t="s">
        <v>254</v>
      </c>
      <c r="F972" s="3">
        <v>25954</v>
      </c>
      <c r="G972" t="s">
        <v>16</v>
      </c>
      <c r="H972">
        <v>11</v>
      </c>
      <c r="J972">
        <v>0</v>
      </c>
      <c r="K972" t="s">
        <v>13</v>
      </c>
    </row>
    <row r="973" spans="1:11" ht="12.75">
      <c r="A973">
        <v>2</v>
      </c>
      <c r="B973">
        <v>787</v>
      </c>
      <c r="C973" t="s">
        <v>281</v>
      </c>
      <c r="D973" t="s">
        <v>269</v>
      </c>
      <c r="E973" t="s">
        <v>706</v>
      </c>
      <c r="F973" s="3">
        <v>23418</v>
      </c>
      <c r="G973" t="s">
        <v>11</v>
      </c>
      <c r="H973">
        <v>11</v>
      </c>
      <c r="J973">
        <v>0</v>
      </c>
      <c r="K973" t="s">
        <v>13</v>
      </c>
    </row>
    <row r="974" spans="1:11" ht="12.75">
      <c r="A974">
        <v>2</v>
      </c>
      <c r="B974">
        <v>788</v>
      </c>
      <c r="C974" t="s">
        <v>281</v>
      </c>
      <c r="D974" t="s">
        <v>476</v>
      </c>
      <c r="E974" t="s">
        <v>477</v>
      </c>
      <c r="F974" s="3">
        <v>30378</v>
      </c>
      <c r="G974" t="s">
        <v>11</v>
      </c>
      <c r="H974">
        <v>11</v>
      </c>
      <c r="J974">
        <v>0</v>
      </c>
      <c r="K974" t="s">
        <v>13</v>
      </c>
    </row>
    <row r="975" spans="1:11" ht="12.75">
      <c r="A975">
        <v>2</v>
      </c>
      <c r="B975">
        <v>789</v>
      </c>
      <c r="C975" t="s">
        <v>281</v>
      </c>
      <c r="D975" t="s">
        <v>1091</v>
      </c>
      <c r="E975" t="s">
        <v>1092</v>
      </c>
      <c r="F975" s="3">
        <v>29463</v>
      </c>
      <c r="G975" t="s">
        <v>11</v>
      </c>
      <c r="H975">
        <v>11</v>
      </c>
      <c r="J975">
        <v>0</v>
      </c>
      <c r="K975" t="s">
        <v>13</v>
      </c>
    </row>
    <row r="976" spans="1:11" ht="12.75">
      <c r="A976">
        <v>2</v>
      </c>
      <c r="B976">
        <v>790</v>
      </c>
      <c r="C976" t="s">
        <v>281</v>
      </c>
      <c r="D976" t="s">
        <v>1093</v>
      </c>
      <c r="E976" t="s">
        <v>1094</v>
      </c>
      <c r="F976" s="3">
        <v>29181</v>
      </c>
      <c r="G976" t="s">
        <v>19</v>
      </c>
      <c r="H976">
        <v>11</v>
      </c>
      <c r="J976">
        <v>0</v>
      </c>
      <c r="K976" t="s">
        <v>13</v>
      </c>
    </row>
    <row r="977" spans="1:11" ht="12.75">
      <c r="A977">
        <v>2</v>
      </c>
      <c r="B977">
        <v>791</v>
      </c>
      <c r="C977" t="s">
        <v>281</v>
      </c>
      <c r="D977" t="s">
        <v>1095</v>
      </c>
      <c r="E977" t="s">
        <v>24</v>
      </c>
      <c r="F977" s="3">
        <v>27180</v>
      </c>
      <c r="G977" t="s">
        <v>300</v>
      </c>
      <c r="H977">
        <v>11</v>
      </c>
      <c r="J977">
        <v>0</v>
      </c>
      <c r="K977" t="s">
        <v>13</v>
      </c>
    </row>
    <row r="978" spans="1:11" ht="12.75">
      <c r="A978">
        <v>2</v>
      </c>
      <c r="B978">
        <v>792</v>
      </c>
      <c r="C978" t="s">
        <v>281</v>
      </c>
      <c r="D978" t="s">
        <v>467</v>
      </c>
      <c r="E978" t="s">
        <v>126</v>
      </c>
      <c r="F978" s="3">
        <v>27028</v>
      </c>
      <c r="G978" t="s">
        <v>11</v>
      </c>
      <c r="H978">
        <v>11</v>
      </c>
      <c r="J978">
        <v>0</v>
      </c>
      <c r="K978" t="s">
        <v>13</v>
      </c>
    </row>
    <row r="979" spans="1:11" ht="12.75">
      <c r="A979">
        <v>2</v>
      </c>
      <c r="B979">
        <v>793</v>
      </c>
      <c r="C979" t="s">
        <v>281</v>
      </c>
      <c r="D979" t="s">
        <v>1096</v>
      </c>
      <c r="E979" t="s">
        <v>17</v>
      </c>
      <c r="F979" s="3">
        <v>30576</v>
      </c>
      <c r="G979" t="s">
        <v>19</v>
      </c>
      <c r="H979">
        <v>11</v>
      </c>
      <c r="J979">
        <v>0</v>
      </c>
      <c r="K979" t="s">
        <v>13</v>
      </c>
    </row>
    <row r="980" spans="1:11" ht="12.75">
      <c r="A980">
        <v>2</v>
      </c>
      <c r="B980">
        <v>794</v>
      </c>
      <c r="C980" t="s">
        <v>281</v>
      </c>
      <c r="D980" t="s">
        <v>168</v>
      </c>
      <c r="E980" t="s">
        <v>111</v>
      </c>
      <c r="F980" s="3">
        <v>30308</v>
      </c>
      <c r="G980" t="s">
        <v>11</v>
      </c>
      <c r="H980">
        <v>11</v>
      </c>
      <c r="J980">
        <v>0</v>
      </c>
      <c r="K980" t="s">
        <v>13</v>
      </c>
    </row>
    <row r="981" spans="1:11" ht="12.75">
      <c r="A981">
        <v>2</v>
      </c>
      <c r="B981">
        <v>795</v>
      </c>
      <c r="C981" t="s">
        <v>281</v>
      </c>
      <c r="D981" t="s">
        <v>1097</v>
      </c>
      <c r="E981" t="s">
        <v>133</v>
      </c>
      <c r="F981" s="3">
        <v>30303</v>
      </c>
      <c r="G981" t="s">
        <v>11</v>
      </c>
      <c r="H981">
        <v>11</v>
      </c>
      <c r="J981">
        <v>0</v>
      </c>
      <c r="K981" t="s">
        <v>13</v>
      </c>
    </row>
    <row r="982" spans="1:11" ht="12.75">
      <c r="A982">
        <v>2</v>
      </c>
      <c r="B982">
        <v>796</v>
      </c>
      <c r="C982" t="s">
        <v>281</v>
      </c>
      <c r="D982" t="s">
        <v>1098</v>
      </c>
      <c r="E982" t="s">
        <v>199</v>
      </c>
      <c r="F982" s="3">
        <v>30261</v>
      </c>
      <c r="G982" t="s">
        <v>11</v>
      </c>
      <c r="H982">
        <v>11</v>
      </c>
      <c r="J982">
        <v>0</v>
      </c>
      <c r="K982" t="s">
        <v>13</v>
      </c>
    </row>
    <row r="983" spans="1:11" ht="12.75">
      <c r="A983">
        <v>2</v>
      </c>
      <c r="B983">
        <v>797</v>
      </c>
      <c r="C983" t="s">
        <v>281</v>
      </c>
      <c r="D983" t="s">
        <v>1099</v>
      </c>
      <c r="E983" t="s">
        <v>44</v>
      </c>
      <c r="F983" s="3">
        <v>30061</v>
      </c>
      <c r="G983" t="s">
        <v>1100</v>
      </c>
      <c r="H983">
        <v>11</v>
      </c>
      <c r="J983">
        <v>0</v>
      </c>
      <c r="K983" t="s">
        <v>13</v>
      </c>
    </row>
    <row r="984" spans="1:11" ht="12.75">
      <c r="A984">
        <v>2</v>
      </c>
      <c r="B984">
        <v>798</v>
      </c>
      <c r="C984" t="s">
        <v>281</v>
      </c>
      <c r="D984" t="s">
        <v>208</v>
      </c>
      <c r="E984" t="s">
        <v>174</v>
      </c>
      <c r="F984" s="3">
        <v>29883</v>
      </c>
      <c r="G984" t="s">
        <v>323</v>
      </c>
      <c r="H984">
        <v>11</v>
      </c>
      <c r="J984">
        <v>0</v>
      </c>
      <c r="K984" t="s">
        <v>13</v>
      </c>
    </row>
    <row r="985" spans="1:11" ht="12.75">
      <c r="A985">
        <v>2</v>
      </c>
      <c r="B985">
        <v>799</v>
      </c>
      <c r="C985" t="s">
        <v>281</v>
      </c>
      <c r="D985" t="s">
        <v>1075</v>
      </c>
      <c r="E985" t="s">
        <v>790</v>
      </c>
      <c r="F985" s="3">
        <v>29844</v>
      </c>
      <c r="G985" t="s">
        <v>11</v>
      </c>
      <c r="H985">
        <v>11</v>
      </c>
      <c r="J985">
        <v>0</v>
      </c>
      <c r="K985" t="s">
        <v>13</v>
      </c>
    </row>
    <row r="986" spans="1:11" ht="12.75">
      <c r="A986">
        <v>2</v>
      </c>
      <c r="B986">
        <v>800</v>
      </c>
      <c r="C986" t="s">
        <v>281</v>
      </c>
      <c r="D986" t="s">
        <v>1101</v>
      </c>
      <c r="E986" t="s">
        <v>404</v>
      </c>
      <c r="F986" s="3">
        <v>29451</v>
      </c>
      <c r="G986" t="s">
        <v>19</v>
      </c>
      <c r="H986">
        <v>11</v>
      </c>
      <c r="J986">
        <v>0</v>
      </c>
      <c r="K986" t="s">
        <v>13</v>
      </c>
    </row>
    <row r="987" spans="1:11" ht="12.75">
      <c r="A987">
        <v>2</v>
      </c>
      <c r="B987">
        <v>801</v>
      </c>
      <c r="C987" t="s">
        <v>281</v>
      </c>
      <c r="D987" t="s">
        <v>482</v>
      </c>
      <c r="E987" t="s">
        <v>180</v>
      </c>
      <c r="F987" s="3">
        <v>29282</v>
      </c>
      <c r="G987" t="s">
        <v>11</v>
      </c>
      <c r="H987">
        <v>11</v>
      </c>
      <c r="J987">
        <v>0</v>
      </c>
      <c r="K987" t="s">
        <v>13</v>
      </c>
    </row>
    <row r="988" spans="1:11" ht="12.75">
      <c r="A988">
        <v>2</v>
      </c>
      <c r="B988">
        <v>802</v>
      </c>
      <c r="C988" t="s">
        <v>281</v>
      </c>
      <c r="D988" t="s">
        <v>1102</v>
      </c>
      <c r="E988" t="s">
        <v>1103</v>
      </c>
      <c r="F988" s="3">
        <v>29169</v>
      </c>
      <c r="G988" t="s">
        <v>11</v>
      </c>
      <c r="H988">
        <v>11</v>
      </c>
      <c r="J988">
        <v>0</v>
      </c>
      <c r="K988" t="s">
        <v>13</v>
      </c>
    </row>
    <row r="989" spans="1:11" ht="12.75">
      <c r="A989">
        <v>2</v>
      </c>
      <c r="B989">
        <v>803</v>
      </c>
      <c r="C989" t="s">
        <v>281</v>
      </c>
      <c r="D989" t="s">
        <v>158</v>
      </c>
      <c r="E989" t="s">
        <v>61</v>
      </c>
      <c r="F989" s="3">
        <v>29008</v>
      </c>
      <c r="G989" t="s">
        <v>11</v>
      </c>
      <c r="H989">
        <v>11</v>
      </c>
      <c r="J989">
        <v>0</v>
      </c>
      <c r="K989" t="s">
        <v>13</v>
      </c>
    </row>
    <row r="990" spans="1:11" ht="12.75">
      <c r="A990">
        <v>2</v>
      </c>
      <c r="B990">
        <v>804</v>
      </c>
      <c r="C990" t="s">
        <v>281</v>
      </c>
      <c r="D990" t="s">
        <v>564</v>
      </c>
      <c r="E990" t="s">
        <v>31</v>
      </c>
      <c r="F990" s="3">
        <v>28882</v>
      </c>
      <c r="G990" t="s">
        <v>11</v>
      </c>
      <c r="H990">
        <v>11</v>
      </c>
      <c r="J990">
        <v>0</v>
      </c>
      <c r="K990" t="s">
        <v>13</v>
      </c>
    </row>
    <row r="991" spans="1:11" ht="12.75">
      <c r="A991">
        <v>2</v>
      </c>
      <c r="B991">
        <v>805</v>
      </c>
      <c r="C991" t="s">
        <v>281</v>
      </c>
      <c r="D991" t="s">
        <v>1104</v>
      </c>
      <c r="E991" t="s">
        <v>1105</v>
      </c>
      <c r="F991" s="3">
        <v>28232</v>
      </c>
      <c r="G991" t="s">
        <v>11</v>
      </c>
      <c r="H991">
        <v>11</v>
      </c>
      <c r="J991">
        <v>0</v>
      </c>
      <c r="K991" t="s">
        <v>13</v>
      </c>
    </row>
    <row r="992" spans="1:11" ht="12.75">
      <c r="A992">
        <v>2</v>
      </c>
      <c r="B992">
        <v>806</v>
      </c>
      <c r="C992" t="s">
        <v>281</v>
      </c>
      <c r="D992" t="s">
        <v>1106</v>
      </c>
      <c r="E992" t="s">
        <v>1107</v>
      </c>
      <c r="F992" s="3">
        <v>28110</v>
      </c>
      <c r="G992" t="s">
        <v>311</v>
      </c>
      <c r="H992">
        <v>11</v>
      </c>
      <c r="J992">
        <v>0</v>
      </c>
      <c r="K992" t="s">
        <v>13</v>
      </c>
    </row>
    <row r="993" spans="1:11" ht="12.75">
      <c r="A993">
        <v>2</v>
      </c>
      <c r="B993">
        <v>807</v>
      </c>
      <c r="C993" t="s">
        <v>281</v>
      </c>
      <c r="D993" t="s">
        <v>489</v>
      </c>
      <c r="E993" t="s">
        <v>260</v>
      </c>
      <c r="F993" s="3">
        <v>27886</v>
      </c>
      <c r="G993" t="s">
        <v>11</v>
      </c>
      <c r="H993">
        <v>11</v>
      </c>
      <c r="J993">
        <v>0</v>
      </c>
      <c r="K993" t="s">
        <v>13</v>
      </c>
    </row>
    <row r="994" spans="1:11" ht="12.75">
      <c r="A994">
        <v>2</v>
      </c>
      <c r="B994">
        <v>808</v>
      </c>
      <c r="C994" t="s">
        <v>281</v>
      </c>
      <c r="D994" t="s">
        <v>1108</v>
      </c>
      <c r="E994" t="s">
        <v>404</v>
      </c>
      <c r="F994" s="3">
        <v>27739</v>
      </c>
      <c r="G994" t="s">
        <v>11</v>
      </c>
      <c r="H994">
        <v>11</v>
      </c>
      <c r="J994">
        <v>0</v>
      </c>
      <c r="K994" t="s">
        <v>13</v>
      </c>
    </row>
    <row r="995" spans="1:11" ht="12.75">
      <c r="A995">
        <v>2</v>
      </c>
      <c r="B995">
        <v>809</v>
      </c>
      <c r="C995" t="s">
        <v>281</v>
      </c>
      <c r="D995" t="s">
        <v>492</v>
      </c>
      <c r="E995" t="s">
        <v>126</v>
      </c>
      <c r="F995" s="3">
        <v>27653</v>
      </c>
      <c r="G995" t="s">
        <v>11</v>
      </c>
      <c r="H995">
        <v>11</v>
      </c>
      <c r="J995">
        <v>0</v>
      </c>
      <c r="K995" t="s">
        <v>13</v>
      </c>
    </row>
    <row r="996" spans="1:11" ht="12.75">
      <c r="A996">
        <v>2</v>
      </c>
      <c r="B996">
        <v>810</v>
      </c>
      <c r="C996" t="s">
        <v>281</v>
      </c>
      <c r="D996" t="s">
        <v>1109</v>
      </c>
      <c r="E996" t="s">
        <v>81</v>
      </c>
      <c r="F996" s="3">
        <v>26949</v>
      </c>
      <c r="G996" t="s">
        <v>314</v>
      </c>
      <c r="H996">
        <v>11</v>
      </c>
      <c r="J996">
        <v>0</v>
      </c>
      <c r="K996" t="s">
        <v>13</v>
      </c>
    </row>
    <row r="997" spans="1:11" ht="12.75">
      <c r="A997">
        <v>2</v>
      </c>
      <c r="B997">
        <v>811</v>
      </c>
      <c r="C997" t="s">
        <v>281</v>
      </c>
      <c r="D997" t="s">
        <v>1110</v>
      </c>
      <c r="E997" t="s">
        <v>526</v>
      </c>
      <c r="F997" s="3">
        <v>26847</v>
      </c>
      <c r="G997" t="s">
        <v>11</v>
      </c>
      <c r="H997">
        <v>11</v>
      </c>
      <c r="J997">
        <v>0</v>
      </c>
      <c r="K997" t="s">
        <v>13</v>
      </c>
    </row>
    <row r="998" spans="1:11" ht="12.75">
      <c r="A998">
        <v>2</v>
      </c>
      <c r="B998">
        <v>812</v>
      </c>
      <c r="C998" t="s">
        <v>281</v>
      </c>
      <c r="D998" t="s">
        <v>1111</v>
      </c>
      <c r="E998" t="s">
        <v>273</v>
      </c>
      <c r="F998" s="3">
        <v>26533</v>
      </c>
      <c r="G998" t="s">
        <v>27</v>
      </c>
      <c r="H998">
        <v>11</v>
      </c>
      <c r="J998">
        <v>0</v>
      </c>
      <c r="K998" t="s">
        <v>13</v>
      </c>
    </row>
    <row r="999" spans="1:11" ht="12.75">
      <c r="A999">
        <v>2</v>
      </c>
      <c r="B999">
        <v>813</v>
      </c>
      <c r="C999" t="s">
        <v>281</v>
      </c>
      <c r="D999" t="s">
        <v>471</v>
      </c>
      <c r="E999" t="s">
        <v>299</v>
      </c>
      <c r="F999" s="3">
        <v>25421</v>
      </c>
      <c r="G999" t="s">
        <v>12</v>
      </c>
      <c r="H999">
        <v>11</v>
      </c>
      <c r="J999">
        <v>0</v>
      </c>
      <c r="K999" t="s">
        <v>13</v>
      </c>
    </row>
    <row r="1000" spans="1:11" ht="12.75">
      <c r="A1000">
        <v>2</v>
      </c>
      <c r="B1000">
        <v>814</v>
      </c>
      <c r="C1000" t="s">
        <v>281</v>
      </c>
      <c r="D1000" t="s">
        <v>208</v>
      </c>
      <c r="E1000" t="s">
        <v>493</v>
      </c>
      <c r="F1000" s="3">
        <v>25100</v>
      </c>
      <c r="G1000" t="s">
        <v>494</v>
      </c>
      <c r="H1000">
        <v>11</v>
      </c>
      <c r="J1000">
        <v>0</v>
      </c>
      <c r="K1000" t="s">
        <v>13</v>
      </c>
    </row>
    <row r="1001" spans="1:11" ht="12.75">
      <c r="A1001">
        <v>2</v>
      </c>
      <c r="B1001">
        <v>815</v>
      </c>
      <c r="C1001" t="s">
        <v>281</v>
      </c>
      <c r="D1001" t="s">
        <v>1112</v>
      </c>
      <c r="E1001" t="s">
        <v>188</v>
      </c>
      <c r="F1001" s="3">
        <v>22156</v>
      </c>
      <c r="G1001" t="s">
        <v>16</v>
      </c>
      <c r="H1001">
        <v>11</v>
      </c>
      <c r="J1001">
        <v>0</v>
      </c>
      <c r="K1001" t="s">
        <v>13</v>
      </c>
    </row>
    <row r="1002" spans="1:11" ht="12.75">
      <c r="A1002">
        <v>2</v>
      </c>
      <c r="B1002">
        <v>816</v>
      </c>
      <c r="C1002" t="s">
        <v>281</v>
      </c>
      <c r="D1002" t="s">
        <v>1113</v>
      </c>
      <c r="E1002" t="s">
        <v>14</v>
      </c>
      <c r="F1002" s="3">
        <v>21154</v>
      </c>
      <c r="G1002" t="s">
        <v>11</v>
      </c>
      <c r="H1002">
        <v>11</v>
      </c>
      <c r="J1002">
        <v>0</v>
      </c>
      <c r="K1002" t="s">
        <v>13</v>
      </c>
    </row>
    <row r="1003" spans="1:11" ht="12.75">
      <c r="A1003">
        <v>2</v>
      </c>
      <c r="B1003">
        <v>817</v>
      </c>
      <c r="C1003" t="s">
        <v>281</v>
      </c>
      <c r="D1003" t="s">
        <v>1114</v>
      </c>
      <c r="E1003" t="s">
        <v>78</v>
      </c>
      <c r="F1003" s="3">
        <v>20392</v>
      </c>
      <c r="G1003" t="s">
        <v>323</v>
      </c>
      <c r="H1003">
        <v>11</v>
      </c>
      <c r="J1003">
        <v>0</v>
      </c>
      <c r="K1003" t="s">
        <v>13</v>
      </c>
    </row>
    <row r="1004" spans="1:11" ht="12.75">
      <c r="A1004">
        <v>2</v>
      </c>
      <c r="B1004">
        <v>818</v>
      </c>
      <c r="C1004" t="s">
        <v>281</v>
      </c>
      <c r="D1004" t="s">
        <v>249</v>
      </c>
      <c r="E1004" t="s">
        <v>250</v>
      </c>
      <c r="F1004" s="3">
        <v>33491</v>
      </c>
      <c r="G1004" t="s">
        <v>11</v>
      </c>
      <c r="H1004">
        <v>76</v>
      </c>
      <c r="J1004">
        <v>1</v>
      </c>
      <c r="K1004" t="s">
        <v>13</v>
      </c>
    </row>
    <row r="1005" spans="1:11" ht="12.75">
      <c r="A1005">
        <v>2</v>
      </c>
      <c r="B1005">
        <v>819</v>
      </c>
      <c r="C1005" t="s">
        <v>281</v>
      </c>
      <c r="D1005" t="s">
        <v>251</v>
      </c>
      <c r="E1005" t="s">
        <v>252</v>
      </c>
      <c r="F1005" s="3">
        <v>33551</v>
      </c>
      <c r="G1005" t="s">
        <v>11</v>
      </c>
      <c r="H1005">
        <v>76</v>
      </c>
      <c r="J1005">
        <v>1</v>
      </c>
      <c r="K1005" t="s">
        <v>13</v>
      </c>
    </row>
    <row r="1006" spans="1:11" ht="12.75">
      <c r="A1006">
        <v>2</v>
      </c>
      <c r="B1006">
        <v>820</v>
      </c>
      <c r="C1006" t="s">
        <v>281</v>
      </c>
      <c r="D1006" t="s">
        <v>253</v>
      </c>
      <c r="E1006" t="s">
        <v>254</v>
      </c>
      <c r="F1006" s="3">
        <v>33424</v>
      </c>
      <c r="G1006" t="s">
        <v>19</v>
      </c>
      <c r="H1006">
        <v>74</v>
      </c>
      <c r="J1006">
        <v>1</v>
      </c>
      <c r="K1006" t="s">
        <v>13</v>
      </c>
    </row>
    <row r="1007" spans="1:11" ht="12.75">
      <c r="A1007">
        <v>2</v>
      </c>
      <c r="B1007">
        <v>821</v>
      </c>
      <c r="C1007" t="s">
        <v>281</v>
      </c>
      <c r="D1007" t="s">
        <v>47</v>
      </c>
      <c r="E1007" t="s">
        <v>48</v>
      </c>
      <c r="F1007" s="3">
        <v>32774</v>
      </c>
      <c r="G1007" t="s">
        <v>11</v>
      </c>
      <c r="H1007">
        <v>73</v>
      </c>
      <c r="J1007">
        <v>1</v>
      </c>
      <c r="K1007" t="s">
        <v>13</v>
      </c>
    </row>
    <row r="1008" spans="1:11" ht="12.75">
      <c r="A1008">
        <v>2</v>
      </c>
      <c r="B1008">
        <v>822</v>
      </c>
      <c r="C1008" t="s">
        <v>281</v>
      </c>
      <c r="D1008" t="s">
        <v>255</v>
      </c>
      <c r="E1008" t="s">
        <v>17</v>
      </c>
      <c r="F1008" s="3">
        <v>33166</v>
      </c>
      <c r="G1008" t="s">
        <v>11</v>
      </c>
      <c r="H1008">
        <v>72</v>
      </c>
      <c r="J1008">
        <v>1</v>
      </c>
      <c r="K1008" t="s">
        <v>13</v>
      </c>
    </row>
    <row r="1009" spans="1:11" ht="12.75">
      <c r="A1009">
        <v>2</v>
      </c>
      <c r="B1009">
        <v>823</v>
      </c>
      <c r="C1009" t="s">
        <v>281</v>
      </c>
      <c r="D1009" t="s">
        <v>1115</v>
      </c>
      <c r="E1009" t="s">
        <v>17</v>
      </c>
      <c r="F1009" s="3">
        <v>33460</v>
      </c>
      <c r="G1009" t="s">
        <v>11</v>
      </c>
      <c r="H1009">
        <v>69</v>
      </c>
      <c r="J1009">
        <v>1</v>
      </c>
      <c r="K1009" t="s">
        <v>13</v>
      </c>
    </row>
    <row r="1010" spans="1:11" ht="12.75">
      <c r="A1010">
        <v>2</v>
      </c>
      <c r="B1010">
        <v>824</v>
      </c>
      <c r="C1010" t="s">
        <v>281</v>
      </c>
      <c r="D1010" t="s">
        <v>256</v>
      </c>
      <c r="E1010" t="s">
        <v>180</v>
      </c>
      <c r="F1010" s="3">
        <v>33347</v>
      </c>
      <c r="G1010" t="s">
        <v>11</v>
      </c>
      <c r="H1010">
        <v>79</v>
      </c>
      <c r="J1010">
        <v>2</v>
      </c>
      <c r="K1010" t="s">
        <v>13</v>
      </c>
    </row>
    <row r="1011" spans="1:11" ht="12.75">
      <c r="A1011">
        <v>2</v>
      </c>
      <c r="B1011">
        <v>825</v>
      </c>
      <c r="C1011" t="s">
        <v>281</v>
      </c>
      <c r="D1011" t="s">
        <v>257</v>
      </c>
      <c r="E1011" t="s">
        <v>30</v>
      </c>
      <c r="F1011" s="3">
        <v>33428</v>
      </c>
      <c r="G1011" t="s">
        <v>11</v>
      </c>
      <c r="H1011">
        <v>77</v>
      </c>
      <c r="J1011">
        <v>2</v>
      </c>
      <c r="K1011" t="s">
        <v>13</v>
      </c>
    </row>
    <row r="1012" spans="1:11" ht="12.75">
      <c r="A1012">
        <v>2</v>
      </c>
      <c r="B1012">
        <v>826</v>
      </c>
      <c r="C1012" t="s">
        <v>281</v>
      </c>
      <c r="D1012" t="s">
        <v>258</v>
      </c>
      <c r="E1012" t="s">
        <v>105</v>
      </c>
      <c r="F1012" s="3">
        <v>33410</v>
      </c>
      <c r="G1012" t="s">
        <v>11</v>
      </c>
      <c r="H1012">
        <v>76</v>
      </c>
      <c r="J1012">
        <v>2</v>
      </c>
      <c r="K1012" t="s">
        <v>13</v>
      </c>
    </row>
    <row r="1013" spans="1:11" ht="12.75">
      <c r="A1013">
        <v>2</v>
      </c>
      <c r="B1013">
        <v>827</v>
      </c>
      <c r="C1013" t="s">
        <v>281</v>
      </c>
      <c r="D1013" t="s">
        <v>154</v>
      </c>
      <c r="E1013" t="s">
        <v>17</v>
      </c>
      <c r="F1013" s="3">
        <v>33424</v>
      </c>
      <c r="G1013" t="s">
        <v>11</v>
      </c>
      <c r="H1013">
        <v>74</v>
      </c>
      <c r="J1013">
        <v>2</v>
      </c>
      <c r="K1013" t="s">
        <v>13</v>
      </c>
    </row>
    <row r="1014" spans="1:11" ht="12.75">
      <c r="A1014">
        <v>2</v>
      </c>
      <c r="B1014">
        <v>828</v>
      </c>
      <c r="C1014" t="s">
        <v>281</v>
      </c>
      <c r="D1014" t="s">
        <v>1116</v>
      </c>
      <c r="E1014" t="s">
        <v>70</v>
      </c>
      <c r="F1014" s="3">
        <v>33558</v>
      </c>
      <c r="G1014" t="s">
        <v>11</v>
      </c>
      <c r="H1014">
        <v>73</v>
      </c>
      <c r="J1014">
        <v>2</v>
      </c>
      <c r="K1014" t="s">
        <v>13</v>
      </c>
    </row>
    <row r="1015" spans="1:11" ht="12.75">
      <c r="A1015">
        <v>2</v>
      </c>
      <c r="B1015">
        <v>829</v>
      </c>
      <c r="C1015" t="s">
        <v>281</v>
      </c>
      <c r="D1015" t="s">
        <v>259</v>
      </c>
      <c r="E1015" t="s">
        <v>260</v>
      </c>
      <c r="F1015" s="3">
        <v>33430</v>
      </c>
      <c r="G1015" t="s">
        <v>11</v>
      </c>
      <c r="H1015">
        <v>73</v>
      </c>
      <c r="J1015">
        <v>2</v>
      </c>
      <c r="K1015" t="s">
        <v>13</v>
      </c>
    </row>
    <row r="1016" spans="1:11" ht="12.75">
      <c r="A1016">
        <v>2</v>
      </c>
      <c r="B1016">
        <v>830</v>
      </c>
      <c r="C1016" t="s">
        <v>281</v>
      </c>
      <c r="D1016" t="s">
        <v>261</v>
      </c>
      <c r="E1016" t="s">
        <v>188</v>
      </c>
      <c r="F1016" s="3">
        <v>33595</v>
      </c>
      <c r="G1016" t="s">
        <v>11</v>
      </c>
      <c r="H1016">
        <v>72</v>
      </c>
      <c r="J1016">
        <v>2</v>
      </c>
      <c r="K1016" t="s">
        <v>13</v>
      </c>
    </row>
    <row r="1017" spans="1:11" ht="12.75">
      <c r="A1017">
        <v>2</v>
      </c>
      <c r="B1017">
        <v>831</v>
      </c>
      <c r="C1017" t="s">
        <v>281</v>
      </c>
      <c r="D1017" t="s">
        <v>262</v>
      </c>
      <c r="E1017" t="s">
        <v>260</v>
      </c>
      <c r="F1017" s="3">
        <v>33547</v>
      </c>
      <c r="G1017" t="s">
        <v>11</v>
      </c>
      <c r="H1017">
        <v>72</v>
      </c>
      <c r="J1017">
        <v>2</v>
      </c>
      <c r="K1017" t="s">
        <v>13</v>
      </c>
    </row>
    <row r="1018" spans="1:11" ht="12.75">
      <c r="A1018">
        <v>2</v>
      </c>
      <c r="B1018">
        <v>832</v>
      </c>
      <c r="C1018" t="s">
        <v>281</v>
      </c>
      <c r="D1018" t="s">
        <v>263</v>
      </c>
      <c r="E1018" t="s">
        <v>264</v>
      </c>
      <c r="F1018" s="3">
        <v>33496</v>
      </c>
      <c r="G1018" t="s">
        <v>11</v>
      </c>
      <c r="H1018">
        <v>72</v>
      </c>
      <c r="J1018">
        <v>2</v>
      </c>
      <c r="K1018" t="s">
        <v>13</v>
      </c>
    </row>
    <row r="1019" spans="1:11" ht="12.75">
      <c r="A1019">
        <v>2</v>
      </c>
      <c r="B1019">
        <v>833</v>
      </c>
      <c r="C1019" t="s">
        <v>281</v>
      </c>
      <c r="D1019" t="s">
        <v>90</v>
      </c>
      <c r="E1019" t="s">
        <v>118</v>
      </c>
      <c r="F1019" s="3">
        <v>33367</v>
      </c>
      <c r="G1019" t="s">
        <v>11</v>
      </c>
      <c r="H1019">
        <v>72</v>
      </c>
      <c r="J1019">
        <v>2</v>
      </c>
      <c r="K1019" t="s">
        <v>13</v>
      </c>
    </row>
    <row r="1020" spans="1:11" ht="12.75">
      <c r="A1020">
        <v>2</v>
      </c>
      <c r="B1020">
        <v>834</v>
      </c>
      <c r="C1020" t="s">
        <v>281</v>
      </c>
      <c r="D1020" t="s">
        <v>100</v>
      </c>
      <c r="E1020" t="s">
        <v>1117</v>
      </c>
      <c r="F1020" s="3">
        <v>32728</v>
      </c>
      <c r="G1020" t="s">
        <v>11</v>
      </c>
      <c r="H1020">
        <v>72</v>
      </c>
      <c r="J1020">
        <v>2</v>
      </c>
      <c r="K1020" t="s">
        <v>13</v>
      </c>
    </row>
    <row r="1021" spans="1:11" ht="12.75">
      <c r="A1021">
        <v>2</v>
      </c>
      <c r="B1021">
        <v>835</v>
      </c>
      <c r="C1021" t="s">
        <v>281</v>
      </c>
      <c r="D1021" t="s">
        <v>265</v>
      </c>
      <c r="E1021" t="s">
        <v>266</v>
      </c>
      <c r="F1021" s="3">
        <v>32431</v>
      </c>
      <c r="G1021" t="s">
        <v>11</v>
      </c>
      <c r="H1021">
        <v>72</v>
      </c>
      <c r="J1021">
        <v>2</v>
      </c>
      <c r="K1021" t="s">
        <v>13</v>
      </c>
    </row>
    <row r="1022" spans="1:11" ht="12.75">
      <c r="A1022">
        <v>2</v>
      </c>
      <c r="B1022">
        <v>836</v>
      </c>
      <c r="C1022" t="s">
        <v>281</v>
      </c>
      <c r="D1022" t="s">
        <v>267</v>
      </c>
      <c r="E1022" t="s">
        <v>14</v>
      </c>
      <c r="F1022" s="3">
        <v>30200</v>
      </c>
      <c r="G1022" t="s">
        <v>268</v>
      </c>
      <c r="H1022">
        <v>72</v>
      </c>
      <c r="J1022">
        <v>2</v>
      </c>
      <c r="K1022" t="s">
        <v>13</v>
      </c>
    </row>
    <row r="1023" spans="1:11" ht="12.75">
      <c r="A1023">
        <v>2</v>
      </c>
      <c r="B1023">
        <v>837</v>
      </c>
      <c r="C1023" t="s">
        <v>281</v>
      </c>
      <c r="D1023" t="s">
        <v>269</v>
      </c>
      <c r="E1023" t="s">
        <v>270</v>
      </c>
      <c r="F1023" s="3">
        <v>33336</v>
      </c>
      <c r="G1023" t="s">
        <v>11</v>
      </c>
      <c r="H1023">
        <v>71</v>
      </c>
      <c r="J1023">
        <v>2</v>
      </c>
      <c r="K1023" t="s">
        <v>13</v>
      </c>
    </row>
    <row r="1024" spans="1:11" ht="12.75">
      <c r="A1024">
        <v>2</v>
      </c>
      <c r="B1024">
        <v>838</v>
      </c>
      <c r="C1024" t="s">
        <v>281</v>
      </c>
      <c r="D1024" t="s">
        <v>271</v>
      </c>
      <c r="E1024" t="s">
        <v>254</v>
      </c>
      <c r="F1024" s="3">
        <v>32685</v>
      </c>
      <c r="G1024" t="s">
        <v>11</v>
      </c>
      <c r="H1024">
        <v>71</v>
      </c>
      <c r="J1024">
        <v>2</v>
      </c>
      <c r="K1024" t="s">
        <v>13</v>
      </c>
    </row>
    <row r="1025" spans="1:11" ht="12.75">
      <c r="A1025">
        <v>2</v>
      </c>
      <c r="B1025">
        <v>839</v>
      </c>
      <c r="C1025" t="s">
        <v>281</v>
      </c>
      <c r="D1025" t="s">
        <v>112</v>
      </c>
      <c r="E1025" t="s">
        <v>272</v>
      </c>
      <c r="F1025" s="3">
        <v>31667</v>
      </c>
      <c r="G1025" t="s">
        <v>13</v>
      </c>
      <c r="H1025">
        <v>71</v>
      </c>
      <c r="J1025">
        <v>2</v>
      </c>
      <c r="K1025" t="s">
        <v>13</v>
      </c>
    </row>
    <row r="1026" spans="1:11" ht="12.75">
      <c r="A1026">
        <v>2</v>
      </c>
      <c r="B1026">
        <v>840</v>
      </c>
      <c r="C1026" t="s">
        <v>281</v>
      </c>
      <c r="D1026" t="s">
        <v>200</v>
      </c>
      <c r="E1026" t="s">
        <v>273</v>
      </c>
      <c r="F1026" s="3">
        <v>31464</v>
      </c>
      <c r="G1026" t="s">
        <v>11</v>
      </c>
      <c r="H1026">
        <v>71</v>
      </c>
      <c r="J1026">
        <v>2</v>
      </c>
      <c r="K1026" t="s">
        <v>13</v>
      </c>
    </row>
    <row r="1027" spans="1:11" ht="12.75">
      <c r="A1027">
        <v>2</v>
      </c>
      <c r="B1027">
        <v>841</v>
      </c>
      <c r="C1027" t="s">
        <v>281</v>
      </c>
      <c r="D1027" t="s">
        <v>274</v>
      </c>
      <c r="E1027" t="s">
        <v>275</v>
      </c>
      <c r="F1027" s="3">
        <v>31794</v>
      </c>
      <c r="G1027" t="s">
        <v>11</v>
      </c>
      <c r="H1027">
        <v>70</v>
      </c>
      <c r="J1027">
        <v>2</v>
      </c>
      <c r="K1027" t="s">
        <v>13</v>
      </c>
    </row>
    <row r="1028" spans="1:11" ht="12.75">
      <c r="A1028">
        <v>2</v>
      </c>
      <c r="B1028">
        <v>842</v>
      </c>
      <c r="C1028" t="s">
        <v>281</v>
      </c>
      <c r="D1028" t="s">
        <v>276</v>
      </c>
      <c r="E1028" t="s">
        <v>70</v>
      </c>
      <c r="F1028" s="3">
        <v>33572</v>
      </c>
      <c r="G1028" t="s">
        <v>11</v>
      </c>
      <c r="H1028">
        <v>80</v>
      </c>
      <c r="J1028">
        <v>3</v>
      </c>
      <c r="K1028" t="s">
        <v>13</v>
      </c>
    </row>
    <row r="1029" spans="1:11" ht="12.75">
      <c r="A1029">
        <v>2</v>
      </c>
      <c r="B1029">
        <v>843</v>
      </c>
      <c r="C1029" t="s">
        <v>281</v>
      </c>
      <c r="D1029" t="s">
        <v>1118</v>
      </c>
      <c r="E1029" t="s">
        <v>201</v>
      </c>
      <c r="F1029" s="3">
        <v>32871</v>
      </c>
      <c r="G1029" t="s">
        <v>11</v>
      </c>
      <c r="H1029">
        <v>18</v>
      </c>
      <c r="J1029">
        <v>3</v>
      </c>
      <c r="K1029" t="s">
        <v>13</v>
      </c>
    </row>
    <row r="1030" spans="1:11" ht="12.75">
      <c r="A1030">
        <v>2</v>
      </c>
      <c r="B1030">
        <v>844</v>
      </c>
      <c r="C1030" t="s">
        <v>281</v>
      </c>
      <c r="D1030" t="s">
        <v>277</v>
      </c>
      <c r="E1030" t="s">
        <v>278</v>
      </c>
      <c r="F1030" s="3">
        <v>32343</v>
      </c>
      <c r="G1030" t="s">
        <v>11</v>
      </c>
      <c r="H1030">
        <v>87</v>
      </c>
      <c r="J1030">
        <v>4</v>
      </c>
      <c r="K1030" t="s">
        <v>13</v>
      </c>
    </row>
    <row r="1031" spans="1:11" ht="12.75">
      <c r="A1031">
        <v>2</v>
      </c>
      <c r="B1031">
        <v>845</v>
      </c>
      <c r="C1031" t="s">
        <v>281</v>
      </c>
      <c r="D1031" t="s">
        <v>279</v>
      </c>
      <c r="E1031" t="s">
        <v>273</v>
      </c>
      <c r="F1031" s="3">
        <v>33778</v>
      </c>
      <c r="G1031" t="s">
        <v>11</v>
      </c>
      <c r="H1031">
        <v>84</v>
      </c>
      <c r="J1031">
        <v>4</v>
      </c>
      <c r="K1031" t="s">
        <v>13</v>
      </c>
    </row>
    <row r="1032" spans="1:11" ht="12.75">
      <c r="A1032">
        <v>2</v>
      </c>
      <c r="B1032">
        <v>846</v>
      </c>
      <c r="C1032" t="s">
        <v>281</v>
      </c>
      <c r="D1032" t="s">
        <v>280</v>
      </c>
      <c r="E1032" t="s">
        <v>126</v>
      </c>
      <c r="F1032" s="3">
        <v>32681</v>
      </c>
      <c r="G1032" t="s">
        <v>11</v>
      </c>
      <c r="H1032">
        <v>75</v>
      </c>
      <c r="J1032">
        <v>4</v>
      </c>
      <c r="K1032" t="s">
        <v>13</v>
      </c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Giraudo Claudio</dc:creator>
  <cp:keywords/>
  <dc:description/>
  <cp:lastModifiedBy>Nbk01</cp:lastModifiedBy>
  <cp:lastPrinted>2016-11-04T16:02:50Z</cp:lastPrinted>
  <dcterms:created xsi:type="dcterms:W3CDTF">2016-10-25T06:09:46Z</dcterms:created>
  <dcterms:modified xsi:type="dcterms:W3CDTF">2016-11-04T16:03:22Z</dcterms:modified>
  <cp:category/>
  <cp:version/>
  <cp:contentType/>
  <cp:contentStatus/>
</cp:coreProperties>
</file>